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000" windowHeight="9510"/>
  </bookViews>
  <sheets>
    <sheet name="Worksheet" sheetId="1" r:id="rId1"/>
  </sheets>
  <definedNames>
    <definedName name="_xlnm._FilterDatabase" localSheetId="0" hidden="1">Worksheet!$A$1:$L$811</definedName>
  </definedNames>
  <calcPr calcId="144525"/>
</workbook>
</file>

<file path=xl/sharedStrings.xml><?xml version="1.0" encoding="utf-8"?>
<sst xmlns="http://schemas.openxmlformats.org/spreadsheetml/2006/main" count="4870" uniqueCount="429">
  <si>
    <t>STUDENT NAME</t>
  </si>
  <si>
    <t>ENROLMENT NUMBER</t>
  </si>
  <si>
    <t>EXAM ROLL NUMBER</t>
  </si>
  <si>
    <t>PAPER CODE</t>
  </si>
  <si>
    <t>PAPER NAME</t>
  </si>
  <si>
    <t>TERM</t>
  </si>
  <si>
    <t>PROGRAMME NAME</t>
  </si>
  <si>
    <t>EXAM SESSION NAME</t>
  </si>
  <si>
    <t>Maximum Marks (IA)</t>
  </si>
  <si>
    <t>Obtained Marks (IA)</t>
  </si>
  <si>
    <t>AAKRITI MAHESHWARI</t>
  </si>
  <si>
    <t>21SRCCBHEC000002</t>
  </si>
  <si>
    <t>INTRODUCTORY MACROECONOMICS</t>
  </si>
  <si>
    <t>2 SEMESTER</t>
  </si>
  <si>
    <t>Bachelor of Arts (Honours Course) Economics</t>
  </si>
  <si>
    <t>2021-2022-MAY3:REGULAR</t>
  </si>
  <si>
    <t>MATHEMATICAL METHODS FOR ECONOMICS-II</t>
  </si>
  <si>
    <t>LINEAR ALGEBRA</t>
  </si>
  <si>
    <t>ENVIRONMENTAL SCIENCE</t>
  </si>
  <si>
    <t>AARNAV RAJ SINGH</t>
  </si>
  <si>
    <t>21SRCCBHEC000003</t>
  </si>
  <si>
    <t>AASHIMA YADAV</t>
  </si>
  <si>
    <t>21SRCCBHEC000004</t>
  </si>
  <si>
    <t>AAYUSHI GUPTA</t>
  </si>
  <si>
    <t>21SRCCBHEC000006</t>
  </si>
  <si>
    <t>ABHIRAMI T M</t>
  </si>
  <si>
    <t>21SRCCBHEC000007</t>
  </si>
  <si>
    <t>WOMEN, POWER AND POLITICS</t>
  </si>
  <si>
    <t>ABHISHEK KUMAR DAHARWAL</t>
  </si>
  <si>
    <t>21SRCCBHEC000008</t>
  </si>
  <si>
    <t>ACHOL JOHN IGGAH ACHOL</t>
  </si>
  <si>
    <t>21SRCCBHEC000206</t>
  </si>
  <si>
    <t>ADITYA KEDIA</t>
  </si>
  <si>
    <t>21SRCCBHEC000009</t>
  </si>
  <si>
    <t>ADITYA SHEKHAR</t>
  </si>
  <si>
    <t>21SRCCBHEC000010</t>
  </si>
  <si>
    <t>OBESITY MANAGEMENT</t>
  </si>
  <si>
    <t>AFRAH MUNDEWADI</t>
  </si>
  <si>
    <t>21SRCCBHEC000011</t>
  </si>
  <si>
    <t>AISHANI VAIDYA</t>
  </si>
  <si>
    <t>21SRCCBHEC000012</t>
  </si>
  <si>
    <t>AJITH K J</t>
  </si>
  <si>
    <t>21SRCCBHEC000013</t>
  </si>
  <si>
    <t>AKANKSHA KATARIA</t>
  </si>
  <si>
    <t>21SRCCBHEC000014</t>
  </si>
  <si>
    <t>FINANCE FOR NON- FINANCE EXECUTIVES</t>
  </si>
  <si>
    <t>AKANSHA</t>
  </si>
  <si>
    <t>21SRCCBHEC000015</t>
  </si>
  <si>
    <t>AKSHAJ GYANESHWAR</t>
  </si>
  <si>
    <t>21SRCCBHEC000016</t>
  </si>
  <si>
    <t>ALEENA SARA LIJU</t>
  </si>
  <si>
    <t>21SRCCBHEC000017</t>
  </si>
  <si>
    <t>AMAN CHANDRASHEKHAR</t>
  </si>
  <si>
    <t>21SRCCBHEC000018</t>
  </si>
  <si>
    <t>AMAN MUNYAL</t>
  </si>
  <si>
    <t>21SRCCBHEC000019</t>
  </si>
  <si>
    <t>AMIT SINGH NAGNYAL</t>
  </si>
  <si>
    <t>21SRCCBHEC000020</t>
  </si>
  <si>
    <t>AMRITA BEHURA</t>
  </si>
  <si>
    <t>21SRCCBHEC000021</t>
  </si>
  <si>
    <t>ANANYA CHAWLA</t>
  </si>
  <si>
    <t>21SRCCBHEC000022</t>
  </si>
  <si>
    <t>ANANYA TANEJA</t>
  </si>
  <si>
    <t>21SRCCBHEC000023</t>
  </si>
  <si>
    <t>ANIKET JHUNJHUNWALA</t>
  </si>
  <si>
    <t>21SRCCBHEC000024</t>
  </si>
  <si>
    <t>ANISHA KUMARI</t>
  </si>
  <si>
    <t>21SRCCBHEC000025</t>
  </si>
  <si>
    <t>ANJALI CHAUDHARY</t>
  </si>
  <si>
    <t>21SRCCBHEC000026</t>
  </si>
  <si>
    <t>ANSHIKA GOEL</t>
  </si>
  <si>
    <t>21SRCCBHEC000027</t>
  </si>
  <si>
    <t>ANSHIKA SHRUTI</t>
  </si>
  <si>
    <t>21SRCCBHEC000028</t>
  </si>
  <si>
    <t>ANSHUL NIGAM</t>
  </si>
  <si>
    <t>21SRCCBHEC000030</t>
  </si>
  <si>
    <t>ANUJ SANTOSH KAPSE</t>
  </si>
  <si>
    <t>21SRCCBHEC000031</t>
  </si>
  <si>
    <t>ANUSHA CHAUHAN</t>
  </si>
  <si>
    <t>21SRCCBHEC000032</t>
  </si>
  <si>
    <t>ANUSHA GAUR</t>
  </si>
  <si>
    <t>21SRCCBHEC000202</t>
  </si>
  <si>
    <t>ANUSHKA AGARWAL</t>
  </si>
  <si>
    <t>21SRCCBHEC000033</t>
  </si>
  <si>
    <t>ANUSHKA PARASHAR</t>
  </si>
  <si>
    <t>21SRCCBHEC000034</t>
  </si>
  <si>
    <t>APURVA JHA</t>
  </si>
  <si>
    <t>21SRCCBHEC000035</t>
  </si>
  <si>
    <t>ARCHITA GUPTA</t>
  </si>
  <si>
    <t>21SRCCBHEC000036</t>
  </si>
  <si>
    <t>ARUSH BINDROO</t>
  </si>
  <si>
    <t>21SRCCBHEC000037</t>
  </si>
  <si>
    <t>ASIF ANSAD</t>
  </si>
  <si>
    <t>21SRCCBHEC000038</t>
  </si>
  <si>
    <t>ASIF IBRAHIM K K</t>
  </si>
  <si>
    <t>21SRCCBHEC000039</t>
  </si>
  <si>
    <t>ATHIRA PRADEEP</t>
  </si>
  <si>
    <t>21SRCCBHEC000041</t>
  </si>
  <si>
    <t>AVNEET OBEROI</t>
  </si>
  <si>
    <t>21SRCCBHEC000042</t>
  </si>
  <si>
    <t>AVNI PANDER</t>
  </si>
  <si>
    <t>21SRCCBHEC000043</t>
  </si>
  <si>
    <t>AVNISH PRATAP</t>
  </si>
  <si>
    <t>21SRCCBHEC000044</t>
  </si>
  <si>
    <t>AYUSH DWIVEDI</t>
  </si>
  <si>
    <t>21SRCCBHEC000045</t>
  </si>
  <si>
    <t>BARKHA YADAV</t>
  </si>
  <si>
    <t>21SRCCBHEC000046</t>
  </si>
  <si>
    <t>BATHULA SOUJANYA</t>
  </si>
  <si>
    <t>21SRCCBHEC000047</t>
  </si>
  <si>
    <t>BHAGYALAKSHMI LINU</t>
  </si>
  <si>
    <t>21SRCCBHEC000048</t>
  </si>
  <si>
    <t>BHARTI</t>
  </si>
  <si>
    <t>21SRCCBHEC000049</t>
  </si>
  <si>
    <t>BINGI BHARATH KUMAR</t>
  </si>
  <si>
    <t>21SRCCBHEC000050</t>
  </si>
  <si>
    <t xml:space="preserve">CHAITANYA SINGH RAWAT </t>
  </si>
  <si>
    <t>21SRCCBHEC000051</t>
  </si>
  <si>
    <t>DANA ZAIN SHAFEEQ</t>
  </si>
  <si>
    <t>21SRCCBHEC000052</t>
  </si>
  <si>
    <t>DANIEL REANG</t>
  </si>
  <si>
    <t>21SRCCBHEC000053</t>
  </si>
  <si>
    <t>DARSHNA ANAND</t>
  </si>
  <si>
    <t>21SRCCBHEC000054</t>
  </si>
  <si>
    <t>DEEPALI AGARWAL</t>
  </si>
  <si>
    <t>21SRCCBHEC000055</t>
  </si>
  <si>
    <t>DEEPIKA MEENA</t>
  </si>
  <si>
    <t>21SRCCBHEC000057</t>
  </si>
  <si>
    <t>DEV ISHAAN AGARWAL</t>
  </si>
  <si>
    <t>21SRCCBHEC000058</t>
  </si>
  <si>
    <t>DISHA RANI BANSAL</t>
  </si>
  <si>
    <t>21SRCCBHEC000059</t>
  </si>
  <si>
    <t>DIVYA JULANIA</t>
  </si>
  <si>
    <t>21SRCCBHEC000060</t>
  </si>
  <si>
    <t>DIVYANK NEGI</t>
  </si>
  <si>
    <t>21SRCCBHEC000061</t>
  </si>
  <si>
    <t>DIYA YADAV</t>
  </si>
  <si>
    <t>21SRCCBHEC000062</t>
  </si>
  <si>
    <t>DRISHTI JAIN</t>
  </si>
  <si>
    <t>21SRCCBHEC000063</t>
  </si>
  <si>
    <t>EKTA</t>
  </si>
  <si>
    <t>21SRCCBHEC000064</t>
  </si>
  <si>
    <t>ELHAM JAMAL   JABAR KHAIL</t>
  </si>
  <si>
    <t>21SRCCBHEC000205</t>
  </si>
  <si>
    <t>ACADEMIC WRITING AND COMPOSITION</t>
  </si>
  <si>
    <t>GANIK GOEL</t>
  </si>
  <si>
    <t>21SRCCBHEC000065</t>
  </si>
  <si>
    <t>GURLEEN SOHAL</t>
  </si>
  <si>
    <t>21SRCCBHEC000066</t>
  </si>
  <si>
    <t>GURSHITA KAUR</t>
  </si>
  <si>
    <t>21SRCCBHEC000067</t>
  </si>
  <si>
    <t>HARGUN SINGH SAHNI</t>
  </si>
  <si>
    <t>21SRCCBHEC000207</t>
  </si>
  <si>
    <t>HARSH KUMAR</t>
  </si>
  <si>
    <t>21SRCCBHEC000068</t>
  </si>
  <si>
    <t>HARSHITA GUPTA</t>
  </si>
  <si>
    <t>21SRCCBHEC000069</t>
  </si>
  <si>
    <t>HIMANSHI</t>
  </si>
  <si>
    <t>21SRCCBHEC000070</t>
  </si>
  <si>
    <t>ISHIKA GUPTA</t>
  </si>
  <si>
    <t>21SRCCBHEC000071</t>
  </si>
  <si>
    <t>ISHITA BINDRA</t>
  </si>
  <si>
    <t>21SRCCBHEC000072</t>
  </si>
  <si>
    <t>IVANA BOBBY PHILIP</t>
  </si>
  <si>
    <t>21SRCCBHEC000073</t>
  </si>
  <si>
    <t>JATIN GULATI</t>
  </si>
  <si>
    <t>21SRCCBHEC000074</t>
  </si>
  <si>
    <t>JAYADITYA SINGH DAHIYA</t>
  </si>
  <si>
    <t>21SRCCBHEC000075</t>
  </si>
  <si>
    <t>JESWIN JOHNSON</t>
  </si>
  <si>
    <t>21SRCCBHEC000076</t>
  </si>
  <si>
    <t>JUHI CHAUDHRY</t>
  </si>
  <si>
    <t>21SRCCBHEC000077</t>
  </si>
  <si>
    <t>JYOTSNA PANDITA</t>
  </si>
  <si>
    <t>21SRCCBHEC000078</t>
  </si>
  <si>
    <t>KANAV RASTOGI</t>
  </si>
  <si>
    <t>21SRCCBHEC000079</t>
  </si>
  <si>
    <t>KARAN SINGH</t>
  </si>
  <si>
    <t>21SRCCBHEC000080</t>
  </si>
  <si>
    <t>KARISHHMA SEWAL</t>
  </si>
  <si>
    <t>21SRCCBHEC000081</t>
  </si>
  <si>
    <t>KASHISH BANSAL</t>
  </si>
  <si>
    <t>21SRCCBHEC000082</t>
  </si>
  <si>
    <t>KAVYA YADAV</t>
  </si>
  <si>
    <t>21SRCCBHEC000083</t>
  </si>
  <si>
    <t>KHUSBOO</t>
  </si>
  <si>
    <t>21SRCCBHEC000084</t>
  </si>
  <si>
    <t>KHUSHI SINGH</t>
  </si>
  <si>
    <t>21SRCCBHEC000086</t>
  </si>
  <si>
    <t>KHUSHI SOLENKI</t>
  </si>
  <si>
    <t>21SRCCBHEC000085</t>
  </si>
  <si>
    <t>KHUSHI YADAV</t>
  </si>
  <si>
    <t>21SRCCBHEC000087</t>
  </si>
  <si>
    <t>KHYATI KAUL</t>
  </si>
  <si>
    <t>21SRCCBHEC000088</t>
  </si>
  <si>
    <t>KRITI PANWAR</t>
  </si>
  <si>
    <t>21SRCCBHEC000089</t>
  </si>
  <si>
    <t>LAKSH SINGLA</t>
  </si>
  <si>
    <t>21SRCCBHEC000090</t>
  </si>
  <si>
    <t>LAXMAN KATROTH</t>
  </si>
  <si>
    <t>21SRCCBHEC000091</t>
  </si>
  <si>
    <t>LOKENDRA SINGH</t>
  </si>
  <si>
    <t>21SRCCBHEC000092</t>
  </si>
  <si>
    <t>LUCKSH MOTA</t>
  </si>
  <si>
    <t>21SRCCBHEC000093</t>
  </si>
  <si>
    <t>MADHULIKA</t>
  </si>
  <si>
    <t>21SRCCBHEC000094</t>
  </si>
  <si>
    <t>MAHATV BAJAJ</t>
  </si>
  <si>
    <t>21SRCCBHEC000095</t>
  </si>
  <si>
    <t>MALOU DAVID GHAI GARANG</t>
  </si>
  <si>
    <t>21SRCCBHEC000203</t>
  </si>
  <si>
    <t>MALVIKA</t>
  </si>
  <si>
    <t>21SRCCBHEC000096</t>
  </si>
  <si>
    <t>MANALI TATU</t>
  </si>
  <si>
    <t>21SRCCBHEC000097</t>
  </si>
  <si>
    <t>MANISHA SHARMA</t>
  </si>
  <si>
    <t>21SRCCBHEC000209</t>
  </si>
  <si>
    <t>MANSHA JAIN</t>
  </si>
  <si>
    <t>21SRCCBHEC000098</t>
  </si>
  <si>
    <t>MAYANK DROLIA</t>
  </si>
  <si>
    <t>21SRCCBHEC000099</t>
  </si>
  <si>
    <t>MEHAK SHARMA</t>
  </si>
  <si>
    <t>21SRCCBHEC000100</t>
  </si>
  <si>
    <t>MOHAMMED ABU SABAH A P</t>
  </si>
  <si>
    <t>21SRCCBHEC000101</t>
  </si>
  <si>
    <t>MOHAMMED AMISH</t>
  </si>
  <si>
    <t>21SRCCBHEC000102</t>
  </si>
  <si>
    <t>MUGDHA SINGH</t>
  </si>
  <si>
    <t>21SRCCBHEC000104</t>
  </si>
  <si>
    <t>MUSKAN LUTHRA</t>
  </si>
  <si>
    <t>21SRCCBHEC000105</t>
  </si>
  <si>
    <t>NAMAN SINGH RAWAT</t>
  </si>
  <si>
    <t>21SRCCBHEC000106</t>
  </si>
  <si>
    <t>NANDINI KUMAR</t>
  </si>
  <si>
    <t>21SRCCBHEC000107</t>
  </si>
  <si>
    <t>NANDITA</t>
  </si>
  <si>
    <t>21SRCCBHEC000108</t>
  </si>
  <si>
    <t>NICKY YADAV</t>
  </si>
  <si>
    <t>21SRCCBHEC000109</t>
  </si>
  <si>
    <t>NIDHA MARIYAM M</t>
  </si>
  <si>
    <t>21SRCCBHEC000110</t>
  </si>
  <si>
    <t>NIHAAL SOHI</t>
  </si>
  <si>
    <t>21SRCCBHEC000111</t>
  </si>
  <si>
    <t>NIHIRA VERMA</t>
  </si>
  <si>
    <t>21SRCCBHEC000112</t>
  </si>
  <si>
    <t>NIHLA A</t>
  </si>
  <si>
    <t>21SRCCBHEC000113</t>
  </si>
  <si>
    <t xml:space="preserve">NIKHIL JOSHI </t>
  </si>
  <si>
    <t>21SRCCBHEC000114</t>
  </si>
  <si>
    <t>NISHITA SINGH</t>
  </si>
  <si>
    <t>21SRCCBHEC000115</t>
  </si>
  <si>
    <t>NISHANT</t>
  </si>
  <si>
    <t>21SRCCBHEC000116</t>
  </si>
  <si>
    <t>NISHTHA DAS</t>
  </si>
  <si>
    <t>21SRCCBHEC000117</t>
  </si>
  <si>
    <t>OM MARWAHA</t>
  </si>
  <si>
    <t>21SRCCBHEC000118</t>
  </si>
  <si>
    <t>PAKHI VATS</t>
  </si>
  <si>
    <t>21SRCCBHEC000119</t>
  </si>
  <si>
    <t>PALLAVI K R</t>
  </si>
  <si>
    <t>21SRCCBHEC000120</t>
  </si>
  <si>
    <t>PARANJAY BOHRA</t>
  </si>
  <si>
    <t>21SRCCBHEC000121</t>
  </si>
  <si>
    <t>PARAS DUA</t>
  </si>
  <si>
    <t>21SRCCBHEC000122</t>
  </si>
  <si>
    <t>PARV BANSAL</t>
  </si>
  <si>
    <t>21SRCCBHEC000123</t>
  </si>
  <si>
    <t>PAUL AGOK ATEM AGOK</t>
  </si>
  <si>
    <t>21SRCCBHEC000204</t>
  </si>
  <si>
    <t>PEEHU DESHWAL</t>
  </si>
  <si>
    <t>21SRCCBHEC000124</t>
  </si>
  <si>
    <t>PRANAV KOUL</t>
  </si>
  <si>
    <t>21SRCCBHEC000125</t>
  </si>
  <si>
    <t>PREKSHA NAGAR</t>
  </si>
  <si>
    <t>21SRCCBHEC000126</t>
  </si>
  <si>
    <t>PREM ANIL GAJARE</t>
  </si>
  <si>
    <t>21SRCCBHEC000127</t>
  </si>
  <si>
    <t>PRERNA NAGAR</t>
  </si>
  <si>
    <t>21SRCCBHEC000128</t>
  </si>
  <si>
    <t>PRISHA NAVEEN</t>
  </si>
  <si>
    <t>21SRCCBHEC000129</t>
  </si>
  <si>
    <t>PRIYA LAXMI ROY</t>
  </si>
  <si>
    <t>21SRCCBHEC000130</t>
  </si>
  <si>
    <t>PRIYA TYAGI</t>
  </si>
  <si>
    <t>21SRCCBHEC000131</t>
  </si>
  <si>
    <t>PURAV MAHAJAN</t>
  </si>
  <si>
    <t>21SRCCBHEC000132</t>
  </si>
  <si>
    <t>RAGHAV GOYAL</t>
  </si>
  <si>
    <t>21SRCCBHEC000133</t>
  </si>
  <si>
    <t>RAGHAV KANT</t>
  </si>
  <si>
    <t>21SRCCBHEC000134</t>
  </si>
  <si>
    <t>RISHA SAINI</t>
  </si>
  <si>
    <t>21SRCCBHEC000136</t>
  </si>
  <si>
    <t>RISHABH KUMAR SINGH</t>
  </si>
  <si>
    <t>21SRCCBHEC000137</t>
  </si>
  <si>
    <t>RISHABH RAGHUNATH KARTHIKEYAN</t>
  </si>
  <si>
    <t>21SRCCBHEC000138</t>
  </si>
  <si>
    <t>RISHABHRAJ MAITI</t>
  </si>
  <si>
    <t>21SRCCBHEC000139</t>
  </si>
  <si>
    <t>RISHIMA BUDANIA</t>
  </si>
  <si>
    <t>21SRCCBHEC000140</t>
  </si>
  <si>
    <t>RIYA BADER</t>
  </si>
  <si>
    <t>21SRCCBHEC000141</t>
  </si>
  <si>
    <t>RIYA YADAV</t>
  </si>
  <si>
    <t>21SRCCBHEC000142</t>
  </si>
  <si>
    <t>ROHIT</t>
  </si>
  <si>
    <t>21SRCCBHEC000143</t>
  </si>
  <si>
    <t>SAANVI CHOPRA</t>
  </si>
  <si>
    <t>21SRCCBHEC000144</t>
  </si>
  <si>
    <t>SACHIN MEENA</t>
  </si>
  <si>
    <t>21SRCCBHEC000145</t>
  </si>
  <si>
    <t>SAKSHAM AGARWAL</t>
  </si>
  <si>
    <t>21SRCCBHEC000146</t>
  </si>
  <si>
    <t>SAKSHI</t>
  </si>
  <si>
    <t>21SRCCBHEC000147</t>
  </si>
  <si>
    <t>SAKSHI CHANDRESH</t>
  </si>
  <si>
    <t>21SRCCBHEC000148</t>
  </si>
  <si>
    <t>SANGEETH J PRAMOD</t>
  </si>
  <si>
    <t>21SRCCBHEC000149</t>
  </si>
  <si>
    <t>SANJNA</t>
  </si>
  <si>
    <t>21SRCCBHEC000150</t>
  </si>
  <si>
    <t>SANSKRITI CHAUHAN</t>
  </si>
  <si>
    <t>21SRCCBHEC000151</t>
  </si>
  <si>
    <t>SARANSH PODDAR</t>
  </si>
  <si>
    <t>21SRCCBHEC000152</t>
  </si>
  <si>
    <t>SARTHAK JHA</t>
  </si>
  <si>
    <t>21SRCCBHEC000153</t>
  </si>
  <si>
    <t>SATAKSHI GUPTA</t>
  </si>
  <si>
    <t>21SRCCBHEC000154</t>
  </si>
  <si>
    <t>SATYAM KUMAR SAHU</t>
  </si>
  <si>
    <t>21SRCCBHEC000155</t>
  </si>
  <si>
    <t>SAURAV BHARTI</t>
  </si>
  <si>
    <t>21SRCCBHEC000156</t>
  </si>
  <si>
    <t>SEHAR BHAT</t>
  </si>
  <si>
    <t>21SRCCBHEC000157</t>
  </si>
  <si>
    <t>SETHUPARVATHI S CHANDRAN</t>
  </si>
  <si>
    <t>21SRCCBHEC000158</t>
  </si>
  <si>
    <t>SHALINI SHEKHAR</t>
  </si>
  <si>
    <t>21SRCCBHEC000159</t>
  </si>
  <si>
    <t>SHARAN HARISH</t>
  </si>
  <si>
    <t>21SRCCBHEC000160</t>
  </si>
  <si>
    <t>SHAURYA PANDEY</t>
  </si>
  <si>
    <t>21SRCCBHEC000161</t>
  </si>
  <si>
    <t>SHIMPLI ATULKUMAR WASNIK</t>
  </si>
  <si>
    <t>21SRCCBHEC000162</t>
  </si>
  <si>
    <t>SHIV PANDITA</t>
  </si>
  <si>
    <t>21SRCCBHEC000163</t>
  </si>
  <si>
    <t>SHIVAANGI GUPTA</t>
  </si>
  <si>
    <t>21SRCCBHEC000200</t>
  </si>
  <si>
    <t xml:space="preserve">SHRANAY KHATRI </t>
  </si>
  <si>
    <t>21SRCCBHEC000164</t>
  </si>
  <si>
    <t>SHREYASHI BISWAS</t>
  </si>
  <si>
    <t>21SRCCBHEC000165</t>
  </si>
  <si>
    <t>SHREYASHI MANDAL</t>
  </si>
  <si>
    <t>21SRCCBHEC000166</t>
  </si>
  <si>
    <t>SHUBHRA JAIN</t>
  </si>
  <si>
    <t>21SRCCBHEC000167</t>
  </si>
  <si>
    <t>SIDDHARTH</t>
  </si>
  <si>
    <t>21SRCCBHEC000168</t>
  </si>
  <si>
    <t>SIMRAN BADHWAR</t>
  </si>
  <si>
    <t>21SRCCBHEC000169</t>
  </si>
  <si>
    <t>SIMRAN CHANDHOKE</t>
  </si>
  <si>
    <t>21SRCCBHEC000170</t>
  </si>
  <si>
    <t xml:space="preserve">SIMRAN DEVI </t>
  </si>
  <si>
    <t>21SRCCBHEC000208</t>
  </si>
  <si>
    <t>SIVAPRIYA AJITH</t>
  </si>
  <si>
    <t>21SRCCBHEC000171</t>
  </si>
  <si>
    <t>SOURATYA GHOSH</t>
  </si>
  <si>
    <t>21SRCCBHEC000172</t>
  </si>
  <si>
    <t>SPARSH AKAR</t>
  </si>
  <si>
    <t>21SRCCBHEC000173</t>
  </si>
  <si>
    <t>SRISHTI WADHWA</t>
  </si>
  <si>
    <t>21SRCCBHEC000174</t>
  </si>
  <si>
    <t>SRIVATHSAN B</t>
  </si>
  <si>
    <t>21SRCCBHEC000175</t>
  </si>
  <si>
    <t>STUTI SHARMA</t>
  </si>
  <si>
    <t>21SRCCBHEC000176</t>
  </si>
  <si>
    <t>SUMIT</t>
  </si>
  <si>
    <t>21SRCCBHEC000177</t>
  </si>
  <si>
    <t>TANISHKA KOTIA</t>
  </si>
  <si>
    <t>21SRCCBHEC000178</t>
  </si>
  <si>
    <t>TANMITA SARKAR</t>
  </si>
  <si>
    <t>21SRCCBHEC000179</t>
  </si>
  <si>
    <t>TANNU NEHRA</t>
  </si>
  <si>
    <t>21SRCCBHEC000180</t>
  </si>
  <si>
    <t>TANVI VAIDHYANATHAN</t>
  </si>
  <si>
    <t>21SRCCBHEC000181</t>
  </si>
  <si>
    <t>TANYA WARDHAN</t>
  </si>
  <si>
    <t>21SRCCBHEC000182</t>
  </si>
  <si>
    <t>TARU JAIN</t>
  </si>
  <si>
    <t>21SRCCBHEC000183</t>
  </si>
  <si>
    <t>TEJAS RAWAT</t>
  </si>
  <si>
    <t>21SRCCBHEC000184</t>
  </si>
  <si>
    <t>TEJASWANI SAKHUJA</t>
  </si>
  <si>
    <t>21SRCCBHEC000185</t>
  </si>
  <si>
    <t>TUSHAR</t>
  </si>
  <si>
    <t>21SRCCBHEC000186</t>
  </si>
  <si>
    <t>UDYAN NEGI</t>
  </si>
  <si>
    <t>21SRCCBHEC000187</t>
  </si>
  <si>
    <t>UJJWAL HANDOO</t>
  </si>
  <si>
    <t>21SRCCBHEC000188</t>
  </si>
  <si>
    <t>VANSH AGGARWAL</t>
  </si>
  <si>
    <t>21SRCCBHEC000189</t>
  </si>
  <si>
    <t>VANSH MUWAL</t>
  </si>
  <si>
    <t>21SRCCBHEC000190</t>
  </si>
  <si>
    <t>VASUDHA CHANANA</t>
  </si>
  <si>
    <t>21SRCCBHEC000191</t>
  </si>
  <si>
    <t>VEDIKA KAPOOR</t>
  </si>
  <si>
    <t>21SRCCBHEC000192</t>
  </si>
  <si>
    <t>VIDUSHI BHARTI</t>
  </si>
  <si>
    <t>21SRCCBHEC000193</t>
  </si>
  <si>
    <t>VISHAL CHAUDHARY</t>
  </si>
  <si>
    <t>21SRCCBHEC000194</t>
  </si>
  <si>
    <t>VRINDA GUPTA</t>
  </si>
  <si>
    <t>21SRCCBHEC000195</t>
  </si>
  <si>
    <t>WAFA ASLAM</t>
  </si>
  <si>
    <t>21SRCCBHEC000196</t>
  </si>
  <si>
    <t>YASH BHASKAR</t>
  </si>
  <si>
    <t>21SRCCBHEC000197</t>
  </si>
  <si>
    <t>YOGESH MEENA</t>
  </si>
  <si>
    <t>21SRCCBHEC000198</t>
  </si>
  <si>
    <t>YUKTI SAINI</t>
  </si>
  <si>
    <t>21SRCCBHEC000199</t>
  </si>
  <si>
    <t>A. NANDAKISHOR</t>
  </si>
  <si>
    <t>21SRCCBHEC000001</t>
  </si>
  <si>
    <t>AASHUTOSH VEMURI</t>
  </si>
  <si>
    <t>21SRCCBHEC000005</t>
  </si>
  <si>
    <t>MOHAMMED INTHIZAM</t>
  </si>
  <si>
    <t>21SRCCBHEC000103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</si>
</sst>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 applyProtection="1">
      <alignment horizontal="left"/>
      <protection locked="0"/>
    </xf>
    <xf numFmtId="49" fontId="1" fillId="0" borderId="0" xfId="0" applyNumberFormat="1" applyFont="1"/>
    <xf numFmtId="49" fontId="0" fillId="0" borderId="0" xfId="0" applyNumberFormat="1" applyFill="1" applyAlignment="1">
      <alignment horizontal="left"/>
    </xf>
    <xf numFmtId="0" fontId="0" fillId="0" borderId="0" xfId="0" applyFill="1"/>
    <xf numFmtId="49" fontId="0" fillId="0" borderId="0" xfId="0" applyNumberFormat="1" applyFill="1" applyAlignment="1" applyProtection="1">
      <alignment horizontal="left"/>
      <protection locked="0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1"/>
  <sheetViews>
    <sheetView tabSelected="1" topLeftCell="A788" workbookViewId="0">
      <pane xSplit="6" topLeftCell="G1" activePane="topRight" state="frozen"/>
      <selection pane="topRight" activeCell="C818" sqref="C818"/>
    </sheetView>
  </sheetViews>
  <sheetFormatPr defaultColWidth="20" defaultRowHeight="15" x14ac:dyDescent="0.25"/>
  <cols>
    <col min="1" max="1" width="36.140625" style="2" customWidth="1"/>
    <col min="2" max="6" width="20" style="2"/>
    <col min="7" max="7" width="41.5703125" style="2" bestFit="1" customWidth="1"/>
    <col min="8" max="8" width="24.42578125" style="2" bestFit="1" customWidth="1"/>
    <col min="9" max="16384" width="20" style="2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2" x14ac:dyDescent="0.25">
      <c r="A2" s="1" t="s">
        <v>10</v>
      </c>
      <c r="B2" s="1" t="s">
        <v>11</v>
      </c>
      <c r="C2" s="1">
        <v>21072510001</v>
      </c>
      <c r="D2" s="1">
        <v>12271201</v>
      </c>
      <c r="E2" s="1" t="s">
        <v>12</v>
      </c>
      <c r="F2" s="1" t="s">
        <v>13</v>
      </c>
      <c r="G2" s="1" t="s">
        <v>14</v>
      </c>
      <c r="H2" s="1" t="s">
        <v>15</v>
      </c>
      <c r="I2" s="1">
        <v>25</v>
      </c>
      <c r="J2">
        <v>17</v>
      </c>
      <c r="K2" s="3"/>
      <c r="L2" s="4"/>
    </row>
    <row r="3" spans="1:12" x14ac:dyDescent="0.25">
      <c r="A3" s="1" t="s">
        <v>10</v>
      </c>
      <c r="B3" s="1" t="s">
        <v>11</v>
      </c>
      <c r="C3" s="1">
        <v>21072510001</v>
      </c>
      <c r="D3" s="1">
        <v>12271202</v>
      </c>
      <c r="E3" s="1" t="s">
        <v>16</v>
      </c>
      <c r="F3" s="1" t="s">
        <v>13</v>
      </c>
      <c r="G3" s="1" t="s">
        <v>14</v>
      </c>
      <c r="H3" s="1" t="s">
        <v>15</v>
      </c>
      <c r="I3" s="1">
        <v>25</v>
      </c>
      <c r="J3">
        <v>19</v>
      </c>
      <c r="K3" s="3"/>
    </row>
    <row r="4" spans="1:12" x14ac:dyDescent="0.25">
      <c r="A4" s="1" t="s">
        <v>10</v>
      </c>
      <c r="B4" s="1" t="s">
        <v>11</v>
      </c>
      <c r="C4" s="1">
        <v>21072510001</v>
      </c>
      <c r="D4" s="1">
        <v>32355202</v>
      </c>
      <c r="E4" s="1" t="s">
        <v>17</v>
      </c>
      <c r="F4" s="1" t="s">
        <v>13</v>
      </c>
      <c r="G4" s="1" t="s">
        <v>14</v>
      </c>
      <c r="H4" s="1" t="s">
        <v>15</v>
      </c>
      <c r="I4" s="1">
        <v>25</v>
      </c>
      <c r="J4">
        <v>20</v>
      </c>
      <c r="K4" s="3"/>
    </row>
    <row r="5" spans="1:12" x14ac:dyDescent="0.25">
      <c r="A5" s="1" t="s">
        <v>10</v>
      </c>
      <c r="B5" s="1" t="s">
        <v>11</v>
      </c>
      <c r="C5" s="1">
        <v>21072510001</v>
      </c>
      <c r="D5" s="1">
        <v>72182801</v>
      </c>
      <c r="E5" s="1" t="s">
        <v>18</v>
      </c>
      <c r="F5" s="1" t="s">
        <v>13</v>
      </c>
      <c r="G5" s="1" t="s">
        <v>14</v>
      </c>
      <c r="H5" s="1" t="s">
        <v>15</v>
      </c>
      <c r="I5" s="1">
        <v>25</v>
      </c>
      <c r="J5">
        <v>19</v>
      </c>
      <c r="K5" s="3"/>
    </row>
    <row r="6" spans="1:12" x14ac:dyDescent="0.25">
      <c r="A6" s="1" t="s">
        <v>19</v>
      </c>
      <c r="B6" s="1" t="s">
        <v>20</v>
      </c>
      <c r="C6" s="1">
        <v>21072510002</v>
      </c>
      <c r="D6" s="1">
        <v>12271201</v>
      </c>
      <c r="E6" s="1" t="s">
        <v>12</v>
      </c>
      <c r="F6" s="1" t="s">
        <v>13</v>
      </c>
      <c r="G6" s="1" t="s">
        <v>14</v>
      </c>
      <c r="H6" s="1" t="s">
        <v>15</v>
      </c>
      <c r="I6" s="1">
        <v>25</v>
      </c>
      <c r="J6">
        <v>17</v>
      </c>
      <c r="K6" s="3"/>
    </row>
    <row r="7" spans="1:12" x14ac:dyDescent="0.25">
      <c r="A7" s="1" t="s">
        <v>19</v>
      </c>
      <c r="B7" s="1" t="s">
        <v>20</v>
      </c>
      <c r="C7" s="1">
        <v>21072510002</v>
      </c>
      <c r="D7" s="1">
        <v>12271202</v>
      </c>
      <c r="E7" s="1" t="s">
        <v>16</v>
      </c>
      <c r="F7" s="1" t="s">
        <v>13</v>
      </c>
      <c r="G7" s="1" t="s">
        <v>14</v>
      </c>
      <c r="H7" s="1" t="s">
        <v>15</v>
      </c>
      <c r="I7" s="1">
        <v>25</v>
      </c>
      <c r="J7">
        <v>18</v>
      </c>
      <c r="K7" s="3"/>
    </row>
    <row r="8" spans="1:12" x14ac:dyDescent="0.25">
      <c r="A8" s="1" t="s">
        <v>19</v>
      </c>
      <c r="B8" s="1" t="s">
        <v>20</v>
      </c>
      <c r="C8" s="1">
        <v>21072510002</v>
      </c>
      <c r="D8" s="1">
        <v>32355202</v>
      </c>
      <c r="E8" s="1" t="s">
        <v>17</v>
      </c>
      <c r="F8" s="1" t="s">
        <v>13</v>
      </c>
      <c r="G8" s="1" t="s">
        <v>14</v>
      </c>
      <c r="H8" s="1" t="s">
        <v>15</v>
      </c>
      <c r="I8" s="1">
        <v>25</v>
      </c>
      <c r="J8">
        <v>20</v>
      </c>
      <c r="K8" s="3"/>
    </row>
    <row r="9" spans="1:12" x14ac:dyDescent="0.25">
      <c r="A9" s="1" t="s">
        <v>19</v>
      </c>
      <c r="B9" s="1" t="s">
        <v>20</v>
      </c>
      <c r="C9" s="1">
        <v>21072510002</v>
      </c>
      <c r="D9" s="1">
        <v>72182801</v>
      </c>
      <c r="E9" s="1" t="s">
        <v>18</v>
      </c>
      <c r="F9" s="1" t="s">
        <v>13</v>
      </c>
      <c r="G9" s="1" t="s">
        <v>14</v>
      </c>
      <c r="H9" s="1" t="s">
        <v>15</v>
      </c>
      <c r="I9" s="1">
        <v>25</v>
      </c>
      <c r="J9">
        <v>17</v>
      </c>
      <c r="K9" s="3"/>
    </row>
    <row r="10" spans="1:12" x14ac:dyDescent="0.25">
      <c r="A10" s="1" t="s">
        <v>21</v>
      </c>
      <c r="B10" s="1" t="s">
        <v>22</v>
      </c>
      <c r="C10" s="1">
        <v>21072510003</v>
      </c>
      <c r="D10" s="1">
        <v>12271201</v>
      </c>
      <c r="E10" s="1" t="s">
        <v>12</v>
      </c>
      <c r="F10" s="1" t="s">
        <v>13</v>
      </c>
      <c r="G10" s="1" t="s">
        <v>14</v>
      </c>
      <c r="H10" s="1" t="s">
        <v>15</v>
      </c>
      <c r="I10" s="1">
        <v>25</v>
      </c>
      <c r="J10">
        <v>18</v>
      </c>
      <c r="K10" s="3"/>
    </row>
    <row r="11" spans="1:12" x14ac:dyDescent="0.25">
      <c r="A11" s="1" t="s">
        <v>21</v>
      </c>
      <c r="B11" s="1" t="s">
        <v>22</v>
      </c>
      <c r="C11" s="1">
        <v>21072510003</v>
      </c>
      <c r="D11" s="1">
        <v>12271202</v>
      </c>
      <c r="E11" s="1" t="s">
        <v>16</v>
      </c>
      <c r="F11" s="1" t="s">
        <v>13</v>
      </c>
      <c r="G11" s="1" t="s">
        <v>14</v>
      </c>
      <c r="H11" s="1" t="s">
        <v>15</v>
      </c>
      <c r="I11" s="1">
        <v>25</v>
      </c>
      <c r="J11">
        <v>20</v>
      </c>
      <c r="K11" s="3"/>
    </row>
    <row r="12" spans="1:12" x14ac:dyDescent="0.25">
      <c r="A12" s="1" t="s">
        <v>21</v>
      </c>
      <c r="B12" s="1" t="s">
        <v>22</v>
      </c>
      <c r="C12" s="1">
        <v>21072510003</v>
      </c>
      <c r="D12" s="1">
        <v>32355202</v>
      </c>
      <c r="E12" s="1" t="s">
        <v>17</v>
      </c>
      <c r="F12" s="1" t="s">
        <v>13</v>
      </c>
      <c r="G12" s="1" t="s">
        <v>14</v>
      </c>
      <c r="H12" s="1" t="s">
        <v>15</v>
      </c>
      <c r="I12" s="1">
        <v>25</v>
      </c>
      <c r="J12">
        <v>23</v>
      </c>
      <c r="K12" s="3"/>
    </row>
    <row r="13" spans="1:12" x14ac:dyDescent="0.25">
      <c r="A13" s="1" t="s">
        <v>21</v>
      </c>
      <c r="B13" s="1" t="s">
        <v>22</v>
      </c>
      <c r="C13" s="1">
        <v>21072510003</v>
      </c>
      <c r="D13" s="1">
        <v>72182801</v>
      </c>
      <c r="E13" s="1" t="s">
        <v>18</v>
      </c>
      <c r="F13" s="1" t="s">
        <v>13</v>
      </c>
      <c r="G13" s="1" t="s">
        <v>14</v>
      </c>
      <c r="H13" s="1" t="s">
        <v>15</v>
      </c>
      <c r="I13" s="1">
        <v>25</v>
      </c>
      <c r="J13">
        <v>25</v>
      </c>
      <c r="K13" s="3"/>
    </row>
    <row r="14" spans="1:12" x14ac:dyDescent="0.25">
      <c r="A14" s="1" t="s">
        <v>23</v>
      </c>
      <c r="B14" s="1" t="s">
        <v>24</v>
      </c>
      <c r="C14" s="1">
        <v>21072510004</v>
      </c>
      <c r="D14" s="1">
        <v>12271201</v>
      </c>
      <c r="E14" s="1" t="s">
        <v>12</v>
      </c>
      <c r="F14" s="1" t="s">
        <v>13</v>
      </c>
      <c r="G14" s="1" t="s">
        <v>14</v>
      </c>
      <c r="H14" s="1" t="s">
        <v>15</v>
      </c>
      <c r="I14" s="1">
        <v>25</v>
      </c>
      <c r="J14">
        <v>24</v>
      </c>
      <c r="K14" s="3"/>
    </row>
    <row r="15" spans="1:12" x14ac:dyDescent="0.25">
      <c r="A15" s="1" t="s">
        <v>23</v>
      </c>
      <c r="B15" s="1" t="s">
        <v>24</v>
      </c>
      <c r="C15" s="1">
        <v>21072510004</v>
      </c>
      <c r="D15" s="1">
        <v>12271202</v>
      </c>
      <c r="E15" s="1" t="s">
        <v>16</v>
      </c>
      <c r="F15" s="1" t="s">
        <v>13</v>
      </c>
      <c r="G15" s="1" t="s">
        <v>14</v>
      </c>
      <c r="H15" s="1" t="s">
        <v>15</v>
      </c>
      <c r="I15" s="1">
        <v>25</v>
      </c>
      <c r="J15">
        <v>20</v>
      </c>
      <c r="K15" s="3"/>
    </row>
    <row r="16" spans="1:12" x14ac:dyDescent="0.25">
      <c r="A16" s="1" t="s">
        <v>23</v>
      </c>
      <c r="B16" s="1" t="s">
        <v>24</v>
      </c>
      <c r="C16" s="1">
        <v>21072510004</v>
      </c>
      <c r="D16" s="1">
        <v>32355202</v>
      </c>
      <c r="E16" s="1" t="s">
        <v>17</v>
      </c>
      <c r="F16" s="1" t="s">
        <v>13</v>
      </c>
      <c r="G16" s="1" t="s">
        <v>14</v>
      </c>
      <c r="H16" s="1" t="s">
        <v>15</v>
      </c>
      <c r="I16" s="1">
        <v>25</v>
      </c>
      <c r="J16">
        <v>22</v>
      </c>
      <c r="K16" s="3"/>
    </row>
    <row r="17" spans="1:11" x14ac:dyDescent="0.25">
      <c r="A17" s="1" t="s">
        <v>23</v>
      </c>
      <c r="B17" s="1" t="s">
        <v>24</v>
      </c>
      <c r="C17" s="1">
        <v>21072510004</v>
      </c>
      <c r="D17" s="1">
        <v>72182801</v>
      </c>
      <c r="E17" s="1" t="s">
        <v>18</v>
      </c>
      <c r="F17" s="1" t="s">
        <v>13</v>
      </c>
      <c r="G17" s="1" t="s">
        <v>14</v>
      </c>
      <c r="H17" s="1" t="s">
        <v>15</v>
      </c>
      <c r="I17" s="1">
        <v>25</v>
      </c>
      <c r="J17">
        <v>22</v>
      </c>
      <c r="K17" s="3"/>
    </row>
    <row r="18" spans="1:11" x14ac:dyDescent="0.25">
      <c r="A18" s="1" t="s">
        <v>25</v>
      </c>
      <c r="B18" s="1" t="s">
        <v>26</v>
      </c>
      <c r="C18" s="1">
        <v>21072510005</v>
      </c>
      <c r="D18" s="1">
        <v>12271201</v>
      </c>
      <c r="E18" s="1" t="s">
        <v>12</v>
      </c>
      <c r="F18" s="1" t="s">
        <v>13</v>
      </c>
      <c r="G18" s="1" t="s">
        <v>14</v>
      </c>
      <c r="H18" s="1" t="s">
        <v>15</v>
      </c>
      <c r="I18" s="1">
        <v>25</v>
      </c>
      <c r="J18">
        <v>23</v>
      </c>
      <c r="K18" s="3"/>
    </row>
    <row r="19" spans="1:11" x14ac:dyDescent="0.25">
      <c r="A19" s="1" t="s">
        <v>25</v>
      </c>
      <c r="B19" s="1" t="s">
        <v>26</v>
      </c>
      <c r="C19" s="1">
        <v>21072510005</v>
      </c>
      <c r="D19" s="1">
        <v>12271202</v>
      </c>
      <c r="E19" s="1" t="s">
        <v>16</v>
      </c>
      <c r="F19" s="1" t="s">
        <v>13</v>
      </c>
      <c r="G19" s="1" t="s">
        <v>14</v>
      </c>
      <c r="H19" s="1" t="s">
        <v>15</v>
      </c>
      <c r="I19" s="1">
        <v>25</v>
      </c>
      <c r="J19">
        <v>18</v>
      </c>
      <c r="K19" s="3"/>
    </row>
    <row r="20" spans="1:11" x14ac:dyDescent="0.25">
      <c r="A20" s="1" t="s">
        <v>25</v>
      </c>
      <c r="B20" s="1" t="s">
        <v>26</v>
      </c>
      <c r="C20" s="1">
        <v>21072510005</v>
      </c>
      <c r="D20" s="1">
        <v>12325909</v>
      </c>
      <c r="E20" s="1" t="s">
        <v>27</v>
      </c>
      <c r="F20" s="1" t="s">
        <v>13</v>
      </c>
      <c r="G20" s="1" t="s">
        <v>14</v>
      </c>
      <c r="H20" s="1" t="s">
        <v>15</v>
      </c>
      <c r="I20" s="1">
        <v>25</v>
      </c>
      <c r="J20">
        <v>23</v>
      </c>
      <c r="K20" s="3"/>
    </row>
    <row r="21" spans="1:11" x14ac:dyDescent="0.25">
      <c r="A21" s="1" t="s">
        <v>25</v>
      </c>
      <c r="B21" s="1" t="s">
        <v>26</v>
      </c>
      <c r="C21" s="1">
        <v>21072510005</v>
      </c>
      <c r="D21" s="1">
        <v>72182801</v>
      </c>
      <c r="E21" s="1" t="s">
        <v>18</v>
      </c>
      <c r="F21" s="1" t="s">
        <v>13</v>
      </c>
      <c r="G21" s="1" t="s">
        <v>14</v>
      </c>
      <c r="H21" s="1" t="s">
        <v>15</v>
      </c>
      <c r="I21" s="1">
        <v>25</v>
      </c>
      <c r="J21">
        <v>19</v>
      </c>
      <c r="K21" s="3"/>
    </row>
    <row r="22" spans="1:11" x14ac:dyDescent="0.25">
      <c r="A22" s="1" t="s">
        <v>28</v>
      </c>
      <c r="B22" s="1" t="s">
        <v>29</v>
      </c>
      <c r="C22" s="1">
        <v>21072510006</v>
      </c>
      <c r="D22" s="1">
        <v>12271201</v>
      </c>
      <c r="E22" s="1" t="s">
        <v>12</v>
      </c>
      <c r="F22" s="1" t="s">
        <v>13</v>
      </c>
      <c r="G22" s="1" t="s">
        <v>14</v>
      </c>
      <c r="H22" s="1" t="s">
        <v>15</v>
      </c>
      <c r="I22" s="1">
        <v>25</v>
      </c>
      <c r="J22">
        <v>22</v>
      </c>
      <c r="K22" s="3"/>
    </row>
    <row r="23" spans="1:11" x14ac:dyDescent="0.25">
      <c r="A23" s="1" t="s">
        <v>28</v>
      </c>
      <c r="B23" s="1" t="s">
        <v>29</v>
      </c>
      <c r="C23" s="1">
        <v>21072510006</v>
      </c>
      <c r="D23" s="1">
        <v>12271202</v>
      </c>
      <c r="E23" s="1" t="s">
        <v>16</v>
      </c>
      <c r="F23" s="1" t="s">
        <v>13</v>
      </c>
      <c r="G23" s="1" t="s">
        <v>14</v>
      </c>
      <c r="H23" s="1" t="s">
        <v>15</v>
      </c>
      <c r="I23" s="1">
        <v>25</v>
      </c>
      <c r="J23">
        <v>19</v>
      </c>
      <c r="K23" s="3"/>
    </row>
    <row r="24" spans="1:11" x14ac:dyDescent="0.25">
      <c r="A24" s="1" t="s">
        <v>28</v>
      </c>
      <c r="B24" s="1" t="s">
        <v>29</v>
      </c>
      <c r="C24" s="1">
        <v>21072510006</v>
      </c>
      <c r="D24" s="1">
        <v>32355202</v>
      </c>
      <c r="E24" s="1" t="s">
        <v>17</v>
      </c>
      <c r="F24" s="1" t="s">
        <v>13</v>
      </c>
      <c r="G24" s="1" t="s">
        <v>14</v>
      </c>
      <c r="H24" s="1" t="s">
        <v>15</v>
      </c>
      <c r="I24" s="1">
        <v>25</v>
      </c>
      <c r="J24">
        <v>20</v>
      </c>
      <c r="K24" s="3"/>
    </row>
    <row r="25" spans="1:11" x14ac:dyDescent="0.25">
      <c r="A25" s="1" t="s">
        <v>28</v>
      </c>
      <c r="B25" s="1" t="s">
        <v>29</v>
      </c>
      <c r="C25" s="1">
        <v>21072510006</v>
      </c>
      <c r="D25" s="1">
        <v>72182801</v>
      </c>
      <c r="E25" s="1" t="s">
        <v>18</v>
      </c>
      <c r="F25" s="1" t="s">
        <v>13</v>
      </c>
      <c r="G25" s="1" t="s">
        <v>14</v>
      </c>
      <c r="H25" s="1" t="s">
        <v>15</v>
      </c>
      <c r="I25" s="1">
        <v>25</v>
      </c>
      <c r="J25">
        <v>17</v>
      </c>
      <c r="K25" s="3"/>
    </row>
    <row r="26" spans="1:11" x14ac:dyDescent="0.25">
      <c r="A26" s="1" t="s">
        <v>30</v>
      </c>
      <c r="B26" s="1" t="s">
        <v>31</v>
      </c>
      <c r="C26" s="1">
        <v>21072510007</v>
      </c>
      <c r="D26" s="1">
        <v>12271201</v>
      </c>
      <c r="E26" s="1" t="s">
        <v>12</v>
      </c>
      <c r="F26" s="1" t="s">
        <v>13</v>
      </c>
      <c r="G26" s="1" t="s">
        <v>14</v>
      </c>
      <c r="H26" s="1" t="s">
        <v>15</v>
      </c>
      <c r="I26" s="1">
        <v>25</v>
      </c>
      <c r="J26">
        <v>18</v>
      </c>
      <c r="K26" s="3"/>
    </row>
    <row r="27" spans="1:11" x14ac:dyDescent="0.25">
      <c r="A27" s="1" t="s">
        <v>30</v>
      </c>
      <c r="B27" s="1" t="s">
        <v>31</v>
      </c>
      <c r="C27" s="1">
        <v>21072510007</v>
      </c>
      <c r="D27" s="1">
        <v>12271202</v>
      </c>
      <c r="E27" s="1" t="s">
        <v>16</v>
      </c>
      <c r="F27" s="1" t="s">
        <v>13</v>
      </c>
      <c r="G27" s="1" t="s">
        <v>14</v>
      </c>
      <c r="H27" s="1" t="s">
        <v>15</v>
      </c>
      <c r="I27" s="1">
        <v>25</v>
      </c>
      <c r="J27">
        <v>19</v>
      </c>
      <c r="K27" s="3"/>
    </row>
    <row r="28" spans="1:11" x14ac:dyDescent="0.25">
      <c r="A28" s="1" t="s">
        <v>30</v>
      </c>
      <c r="B28" s="1" t="s">
        <v>31</v>
      </c>
      <c r="C28" s="1">
        <v>21072510007</v>
      </c>
      <c r="D28" s="1">
        <v>12325909</v>
      </c>
      <c r="E28" s="1" t="s">
        <v>27</v>
      </c>
      <c r="F28" s="1" t="s">
        <v>13</v>
      </c>
      <c r="G28" s="1" t="s">
        <v>14</v>
      </c>
      <c r="H28" s="1" t="s">
        <v>15</v>
      </c>
      <c r="I28" s="1">
        <v>25</v>
      </c>
      <c r="J28">
        <v>20</v>
      </c>
      <c r="K28" s="3"/>
    </row>
    <row r="29" spans="1:11" x14ac:dyDescent="0.25">
      <c r="A29" s="1" t="s">
        <v>30</v>
      </c>
      <c r="B29" s="1" t="s">
        <v>31</v>
      </c>
      <c r="C29" s="1">
        <v>21072510007</v>
      </c>
      <c r="D29" s="1">
        <v>72182801</v>
      </c>
      <c r="E29" s="1" t="s">
        <v>18</v>
      </c>
      <c r="F29" s="1" t="s">
        <v>13</v>
      </c>
      <c r="G29" s="1" t="s">
        <v>14</v>
      </c>
      <c r="H29" s="1" t="s">
        <v>15</v>
      </c>
      <c r="I29" s="1">
        <v>25</v>
      </c>
      <c r="J29">
        <v>23</v>
      </c>
      <c r="K29" s="3"/>
    </row>
    <row r="30" spans="1:11" x14ac:dyDescent="0.25">
      <c r="A30" s="1" t="s">
        <v>32</v>
      </c>
      <c r="B30" s="1" t="s">
        <v>33</v>
      </c>
      <c r="C30" s="1">
        <v>21072510008</v>
      </c>
      <c r="D30" s="1">
        <v>12271201</v>
      </c>
      <c r="E30" s="1" t="s">
        <v>12</v>
      </c>
      <c r="F30" s="1" t="s">
        <v>13</v>
      </c>
      <c r="G30" s="1" t="s">
        <v>14</v>
      </c>
      <c r="H30" s="1" t="s">
        <v>15</v>
      </c>
      <c r="I30" s="1">
        <v>25</v>
      </c>
      <c r="J30">
        <v>24</v>
      </c>
      <c r="K30" s="3"/>
    </row>
    <row r="31" spans="1:11" x14ac:dyDescent="0.25">
      <c r="A31" s="1" t="s">
        <v>32</v>
      </c>
      <c r="B31" s="1" t="s">
        <v>33</v>
      </c>
      <c r="C31" s="1">
        <v>21072510008</v>
      </c>
      <c r="D31" s="1">
        <v>12271202</v>
      </c>
      <c r="E31" s="1" t="s">
        <v>16</v>
      </c>
      <c r="F31" s="1" t="s">
        <v>13</v>
      </c>
      <c r="G31" s="1" t="s">
        <v>14</v>
      </c>
      <c r="H31" s="1" t="s">
        <v>15</v>
      </c>
      <c r="I31" s="1">
        <v>25</v>
      </c>
      <c r="J31">
        <v>18</v>
      </c>
      <c r="K31" s="3"/>
    </row>
    <row r="32" spans="1:11" x14ac:dyDescent="0.25">
      <c r="A32" s="1" t="s">
        <v>32</v>
      </c>
      <c r="B32" s="1" t="s">
        <v>33</v>
      </c>
      <c r="C32" s="1">
        <v>21072510008</v>
      </c>
      <c r="D32" s="1">
        <v>72182801</v>
      </c>
      <c r="E32" s="1" t="s">
        <v>18</v>
      </c>
      <c r="F32" s="1" t="s">
        <v>13</v>
      </c>
      <c r="G32" s="1" t="s">
        <v>14</v>
      </c>
      <c r="H32" s="1" t="s">
        <v>15</v>
      </c>
      <c r="I32" s="1">
        <v>25</v>
      </c>
      <c r="J32">
        <v>20</v>
      </c>
      <c r="K32" s="3"/>
    </row>
    <row r="33" spans="1:11" x14ac:dyDescent="0.25">
      <c r="A33" s="1" t="s">
        <v>34</v>
      </c>
      <c r="B33" s="1" t="s">
        <v>35</v>
      </c>
      <c r="C33" s="1">
        <v>21072510009</v>
      </c>
      <c r="D33" s="1">
        <v>12271201</v>
      </c>
      <c r="E33" s="1" t="s">
        <v>12</v>
      </c>
      <c r="F33" s="1" t="s">
        <v>13</v>
      </c>
      <c r="G33" s="1" t="s">
        <v>14</v>
      </c>
      <c r="H33" s="1" t="s">
        <v>15</v>
      </c>
      <c r="I33" s="1">
        <v>25</v>
      </c>
      <c r="J33">
        <v>25</v>
      </c>
      <c r="K33" s="3"/>
    </row>
    <row r="34" spans="1:11" x14ac:dyDescent="0.25">
      <c r="A34" s="1" t="s">
        <v>34</v>
      </c>
      <c r="B34" s="1" t="s">
        <v>35</v>
      </c>
      <c r="C34" s="1">
        <v>21072510009</v>
      </c>
      <c r="D34" s="1">
        <v>12271202</v>
      </c>
      <c r="E34" s="1" t="s">
        <v>16</v>
      </c>
      <c r="F34" s="1" t="s">
        <v>13</v>
      </c>
      <c r="G34" s="1" t="s">
        <v>14</v>
      </c>
      <c r="H34" s="1" t="s">
        <v>15</v>
      </c>
      <c r="I34" s="1">
        <v>25</v>
      </c>
      <c r="J34">
        <v>19</v>
      </c>
      <c r="K34" s="3"/>
    </row>
    <row r="35" spans="1:11" x14ac:dyDescent="0.25">
      <c r="A35" s="1" t="s">
        <v>34</v>
      </c>
      <c r="B35" s="1" t="s">
        <v>35</v>
      </c>
      <c r="C35" s="1">
        <v>21072510009</v>
      </c>
      <c r="D35" s="1">
        <v>12555261</v>
      </c>
      <c r="E35" s="1" t="s">
        <v>36</v>
      </c>
      <c r="F35" s="1" t="s">
        <v>13</v>
      </c>
      <c r="G35" s="1" t="s">
        <v>14</v>
      </c>
      <c r="H35" s="1" t="s">
        <v>15</v>
      </c>
      <c r="I35" s="1">
        <v>25</v>
      </c>
      <c r="J35">
        <v>18</v>
      </c>
      <c r="K35" s="3"/>
    </row>
    <row r="36" spans="1:11" x14ac:dyDescent="0.25">
      <c r="A36" s="1" t="s">
        <v>34</v>
      </c>
      <c r="B36" s="1" t="s">
        <v>35</v>
      </c>
      <c r="C36" s="1">
        <v>21072510009</v>
      </c>
      <c r="D36" s="1">
        <v>72182801</v>
      </c>
      <c r="E36" s="1" t="s">
        <v>18</v>
      </c>
      <c r="F36" s="1" t="s">
        <v>13</v>
      </c>
      <c r="G36" s="1" t="s">
        <v>14</v>
      </c>
      <c r="H36" s="1" t="s">
        <v>15</v>
      </c>
      <c r="I36" s="1">
        <v>25</v>
      </c>
      <c r="J36">
        <v>20</v>
      </c>
      <c r="K36" s="3"/>
    </row>
    <row r="37" spans="1:11" x14ac:dyDescent="0.25">
      <c r="A37" s="1" t="s">
        <v>37</v>
      </c>
      <c r="B37" s="1" t="s">
        <v>38</v>
      </c>
      <c r="C37" s="1">
        <v>21072510010</v>
      </c>
      <c r="D37" s="1">
        <v>12271201</v>
      </c>
      <c r="E37" s="1" t="s">
        <v>12</v>
      </c>
      <c r="F37" s="1" t="s">
        <v>13</v>
      </c>
      <c r="G37" s="1" t="s">
        <v>14</v>
      </c>
      <c r="H37" s="1" t="s">
        <v>15</v>
      </c>
      <c r="I37" s="1">
        <v>25</v>
      </c>
      <c r="J37">
        <v>20</v>
      </c>
      <c r="K37" s="3"/>
    </row>
    <row r="38" spans="1:11" x14ac:dyDescent="0.25">
      <c r="A38" s="1" t="s">
        <v>37</v>
      </c>
      <c r="B38" s="1" t="s">
        <v>38</v>
      </c>
      <c r="C38" s="1">
        <v>21072510010</v>
      </c>
      <c r="D38" s="1">
        <v>12271202</v>
      </c>
      <c r="E38" s="1" t="s">
        <v>16</v>
      </c>
      <c r="F38" s="1" t="s">
        <v>13</v>
      </c>
      <c r="G38" s="1" t="s">
        <v>14</v>
      </c>
      <c r="H38" s="1" t="s">
        <v>15</v>
      </c>
      <c r="I38" s="1">
        <v>25</v>
      </c>
      <c r="J38">
        <v>18</v>
      </c>
      <c r="K38" s="3"/>
    </row>
    <row r="39" spans="1:11" x14ac:dyDescent="0.25">
      <c r="A39" s="1" t="s">
        <v>37</v>
      </c>
      <c r="B39" s="1" t="s">
        <v>38</v>
      </c>
      <c r="C39" s="1">
        <v>21072510010</v>
      </c>
      <c r="D39" s="1">
        <v>32355202</v>
      </c>
      <c r="E39" s="1" t="s">
        <v>17</v>
      </c>
      <c r="F39" s="1" t="s">
        <v>13</v>
      </c>
      <c r="G39" s="1" t="s">
        <v>14</v>
      </c>
      <c r="H39" s="1" t="s">
        <v>15</v>
      </c>
      <c r="I39" s="1">
        <v>25</v>
      </c>
      <c r="J39">
        <v>22</v>
      </c>
      <c r="K39" s="3"/>
    </row>
    <row r="40" spans="1:11" x14ac:dyDescent="0.25">
      <c r="A40" s="1" t="s">
        <v>37</v>
      </c>
      <c r="B40" s="1" t="s">
        <v>38</v>
      </c>
      <c r="C40" s="1">
        <v>21072510010</v>
      </c>
      <c r="D40" s="1">
        <v>72182801</v>
      </c>
      <c r="E40" s="1" t="s">
        <v>18</v>
      </c>
      <c r="F40" s="1" t="s">
        <v>13</v>
      </c>
      <c r="G40" s="1" t="s">
        <v>14</v>
      </c>
      <c r="H40" s="1" t="s">
        <v>15</v>
      </c>
      <c r="I40" s="1">
        <v>25</v>
      </c>
      <c r="J40">
        <v>18</v>
      </c>
      <c r="K40" s="3"/>
    </row>
    <row r="41" spans="1:11" x14ac:dyDescent="0.25">
      <c r="A41" s="1" t="s">
        <v>39</v>
      </c>
      <c r="B41" s="1" t="s">
        <v>40</v>
      </c>
      <c r="C41" s="1">
        <v>21072510012</v>
      </c>
      <c r="D41" s="1">
        <v>12271201</v>
      </c>
      <c r="E41" s="1" t="s">
        <v>12</v>
      </c>
      <c r="F41" s="1" t="s">
        <v>13</v>
      </c>
      <c r="G41" s="1" t="s">
        <v>14</v>
      </c>
      <c r="H41" s="1" t="s">
        <v>15</v>
      </c>
      <c r="I41" s="1">
        <v>25</v>
      </c>
      <c r="J41">
        <v>23</v>
      </c>
      <c r="K41" s="3"/>
    </row>
    <row r="42" spans="1:11" x14ac:dyDescent="0.25">
      <c r="A42" s="1" t="s">
        <v>39</v>
      </c>
      <c r="B42" s="1" t="s">
        <v>40</v>
      </c>
      <c r="C42" s="1">
        <v>21072510012</v>
      </c>
      <c r="D42" s="1">
        <v>12271202</v>
      </c>
      <c r="E42" s="1" t="s">
        <v>16</v>
      </c>
      <c r="F42" s="1" t="s">
        <v>13</v>
      </c>
      <c r="G42" s="1" t="s">
        <v>14</v>
      </c>
      <c r="H42" s="1" t="s">
        <v>15</v>
      </c>
      <c r="I42" s="1">
        <v>25</v>
      </c>
      <c r="J42">
        <v>23</v>
      </c>
      <c r="K42" s="3"/>
    </row>
    <row r="43" spans="1:11" x14ac:dyDescent="0.25">
      <c r="A43" s="1" t="s">
        <v>39</v>
      </c>
      <c r="B43" s="1" t="s">
        <v>40</v>
      </c>
      <c r="C43" s="1">
        <v>21072510012</v>
      </c>
      <c r="D43" s="1">
        <v>12325909</v>
      </c>
      <c r="E43" s="1" t="s">
        <v>27</v>
      </c>
      <c r="F43" s="1" t="s">
        <v>13</v>
      </c>
      <c r="G43" s="1" t="s">
        <v>14</v>
      </c>
      <c r="H43" s="1" t="s">
        <v>15</v>
      </c>
      <c r="I43" s="1">
        <v>25</v>
      </c>
      <c r="J43">
        <v>23</v>
      </c>
      <c r="K43" s="3"/>
    </row>
    <row r="44" spans="1:11" x14ac:dyDescent="0.25">
      <c r="A44" s="1" t="s">
        <v>39</v>
      </c>
      <c r="B44" s="1" t="s">
        <v>40</v>
      </c>
      <c r="C44" s="1">
        <v>21072510012</v>
      </c>
      <c r="D44" s="1">
        <v>72182801</v>
      </c>
      <c r="E44" s="1" t="s">
        <v>18</v>
      </c>
      <c r="F44" s="1" t="s">
        <v>13</v>
      </c>
      <c r="G44" s="1" t="s">
        <v>14</v>
      </c>
      <c r="H44" s="1" t="s">
        <v>15</v>
      </c>
      <c r="I44" s="1">
        <v>25</v>
      </c>
      <c r="J44">
        <v>22</v>
      </c>
      <c r="K44" s="3"/>
    </row>
    <row r="45" spans="1:11" x14ac:dyDescent="0.25">
      <c r="A45" s="1" t="s">
        <v>41</v>
      </c>
      <c r="B45" s="1" t="s">
        <v>42</v>
      </c>
      <c r="C45" s="1">
        <v>21072510013</v>
      </c>
      <c r="D45" s="1">
        <v>12271201</v>
      </c>
      <c r="E45" s="1" t="s">
        <v>12</v>
      </c>
      <c r="F45" s="1" t="s">
        <v>13</v>
      </c>
      <c r="G45" s="1" t="s">
        <v>14</v>
      </c>
      <c r="H45" s="1" t="s">
        <v>15</v>
      </c>
      <c r="I45" s="1">
        <v>25</v>
      </c>
      <c r="J45">
        <v>17</v>
      </c>
      <c r="K45" s="3"/>
    </row>
    <row r="46" spans="1:11" x14ac:dyDescent="0.25">
      <c r="A46" s="1" t="s">
        <v>41</v>
      </c>
      <c r="B46" s="1" t="s">
        <v>42</v>
      </c>
      <c r="C46" s="1">
        <v>21072510013</v>
      </c>
      <c r="D46" s="1">
        <v>12271202</v>
      </c>
      <c r="E46" s="1" t="s">
        <v>16</v>
      </c>
      <c r="F46" s="1" t="s">
        <v>13</v>
      </c>
      <c r="G46" s="1" t="s">
        <v>14</v>
      </c>
      <c r="H46" s="1" t="s">
        <v>15</v>
      </c>
      <c r="I46" s="1">
        <v>25</v>
      </c>
      <c r="J46">
        <v>16</v>
      </c>
      <c r="K46" s="3"/>
    </row>
    <row r="47" spans="1:11" x14ac:dyDescent="0.25">
      <c r="A47" s="1" t="s">
        <v>41</v>
      </c>
      <c r="B47" s="1" t="s">
        <v>42</v>
      </c>
      <c r="C47" s="1">
        <v>21072510013</v>
      </c>
      <c r="D47" s="1">
        <v>32355202</v>
      </c>
      <c r="E47" s="1" t="s">
        <v>17</v>
      </c>
      <c r="F47" s="1" t="s">
        <v>13</v>
      </c>
      <c r="G47" s="1" t="s">
        <v>14</v>
      </c>
      <c r="H47" s="1" t="s">
        <v>15</v>
      </c>
      <c r="I47" s="1">
        <v>25</v>
      </c>
      <c r="J47">
        <v>20</v>
      </c>
      <c r="K47" s="3"/>
    </row>
    <row r="48" spans="1:11" x14ac:dyDescent="0.25">
      <c r="A48" s="1" t="s">
        <v>41</v>
      </c>
      <c r="B48" s="1" t="s">
        <v>42</v>
      </c>
      <c r="C48" s="1">
        <v>21072510013</v>
      </c>
      <c r="D48" s="1">
        <v>72182801</v>
      </c>
      <c r="E48" s="1" t="s">
        <v>18</v>
      </c>
      <c r="F48" s="1" t="s">
        <v>13</v>
      </c>
      <c r="G48" s="1" t="s">
        <v>14</v>
      </c>
      <c r="H48" s="1" t="s">
        <v>15</v>
      </c>
      <c r="I48" s="1">
        <v>25</v>
      </c>
      <c r="J48">
        <v>17</v>
      </c>
      <c r="K48" s="3"/>
    </row>
    <row r="49" spans="1:11" x14ac:dyDescent="0.25">
      <c r="A49" s="1" t="s">
        <v>43</v>
      </c>
      <c r="B49" s="1" t="s">
        <v>44</v>
      </c>
      <c r="C49" s="1">
        <v>21072510014</v>
      </c>
      <c r="D49" s="1">
        <v>12271201</v>
      </c>
      <c r="E49" s="1" t="s">
        <v>12</v>
      </c>
      <c r="F49" s="1" t="s">
        <v>13</v>
      </c>
      <c r="G49" s="1" t="s">
        <v>14</v>
      </c>
      <c r="H49" s="1" t="s">
        <v>15</v>
      </c>
      <c r="I49" s="1">
        <v>25</v>
      </c>
      <c r="J49">
        <v>21</v>
      </c>
      <c r="K49" s="3"/>
    </row>
    <row r="50" spans="1:11" x14ac:dyDescent="0.25">
      <c r="A50" s="1" t="s">
        <v>43</v>
      </c>
      <c r="B50" s="1" t="s">
        <v>44</v>
      </c>
      <c r="C50" s="1">
        <v>21072510014</v>
      </c>
      <c r="D50" s="1">
        <v>12271202</v>
      </c>
      <c r="E50" s="1" t="s">
        <v>16</v>
      </c>
      <c r="F50" s="1" t="s">
        <v>13</v>
      </c>
      <c r="G50" s="1" t="s">
        <v>14</v>
      </c>
      <c r="H50" s="1" t="s">
        <v>15</v>
      </c>
      <c r="I50" s="1">
        <v>25</v>
      </c>
      <c r="J50">
        <v>14</v>
      </c>
      <c r="K50" s="3"/>
    </row>
    <row r="51" spans="1:11" x14ac:dyDescent="0.25">
      <c r="A51" s="1" t="s">
        <v>43</v>
      </c>
      <c r="B51" s="1" t="s">
        <v>44</v>
      </c>
      <c r="C51" s="1">
        <v>21072510014</v>
      </c>
      <c r="D51" s="1">
        <v>22415204</v>
      </c>
      <c r="E51" s="1" t="s">
        <v>45</v>
      </c>
      <c r="F51" s="1" t="s">
        <v>13</v>
      </c>
      <c r="G51" s="1" t="s">
        <v>14</v>
      </c>
      <c r="H51" s="1" t="s">
        <v>15</v>
      </c>
      <c r="I51" s="1">
        <v>25</v>
      </c>
      <c r="J51">
        <v>19</v>
      </c>
      <c r="K51" s="3"/>
    </row>
    <row r="52" spans="1:11" x14ac:dyDescent="0.25">
      <c r="A52" s="1" t="s">
        <v>43</v>
      </c>
      <c r="B52" s="1" t="s">
        <v>44</v>
      </c>
      <c r="C52" s="1">
        <v>21072510014</v>
      </c>
      <c r="D52" s="1">
        <v>72182801</v>
      </c>
      <c r="E52" s="1" t="s">
        <v>18</v>
      </c>
      <c r="F52" s="1" t="s">
        <v>13</v>
      </c>
      <c r="G52" s="1" t="s">
        <v>14</v>
      </c>
      <c r="H52" s="1" t="s">
        <v>15</v>
      </c>
      <c r="I52" s="1">
        <v>25</v>
      </c>
      <c r="J52">
        <v>17</v>
      </c>
      <c r="K52" s="3"/>
    </row>
    <row r="53" spans="1:11" x14ac:dyDescent="0.25">
      <c r="A53" s="1" t="s">
        <v>46</v>
      </c>
      <c r="B53" s="1" t="s">
        <v>47</v>
      </c>
      <c r="C53" s="1">
        <v>21072510015</v>
      </c>
      <c r="D53" s="1">
        <v>12271201</v>
      </c>
      <c r="E53" s="1" t="s">
        <v>12</v>
      </c>
      <c r="F53" s="1" t="s">
        <v>13</v>
      </c>
      <c r="G53" s="1" t="s">
        <v>14</v>
      </c>
      <c r="H53" s="1" t="s">
        <v>15</v>
      </c>
      <c r="I53" s="1">
        <v>25</v>
      </c>
      <c r="J53">
        <v>24</v>
      </c>
      <c r="K53" s="3"/>
    </row>
    <row r="54" spans="1:11" x14ac:dyDescent="0.25">
      <c r="A54" s="1" t="s">
        <v>46</v>
      </c>
      <c r="B54" s="1" t="s">
        <v>47</v>
      </c>
      <c r="C54" s="1">
        <v>21072510015</v>
      </c>
      <c r="D54" s="1">
        <v>12271202</v>
      </c>
      <c r="E54" s="1" t="s">
        <v>16</v>
      </c>
      <c r="F54" s="1" t="s">
        <v>13</v>
      </c>
      <c r="G54" s="1" t="s">
        <v>14</v>
      </c>
      <c r="H54" s="1" t="s">
        <v>15</v>
      </c>
      <c r="I54" s="1">
        <v>25</v>
      </c>
      <c r="J54">
        <v>25</v>
      </c>
      <c r="K54" s="3"/>
    </row>
    <row r="55" spans="1:11" x14ac:dyDescent="0.25">
      <c r="A55" s="1" t="s">
        <v>46</v>
      </c>
      <c r="B55" s="1" t="s">
        <v>47</v>
      </c>
      <c r="C55" s="1">
        <v>21072510015</v>
      </c>
      <c r="D55" s="1">
        <v>12325909</v>
      </c>
      <c r="E55" s="1" t="s">
        <v>27</v>
      </c>
      <c r="F55" s="1" t="s">
        <v>13</v>
      </c>
      <c r="G55" s="1" t="s">
        <v>14</v>
      </c>
      <c r="H55" s="1" t="s">
        <v>15</v>
      </c>
      <c r="I55" s="1">
        <v>25</v>
      </c>
      <c r="J55">
        <v>25</v>
      </c>
      <c r="K55" s="3"/>
    </row>
    <row r="56" spans="1:11" x14ac:dyDescent="0.25">
      <c r="A56" s="1" t="s">
        <v>46</v>
      </c>
      <c r="B56" s="1" t="s">
        <v>47</v>
      </c>
      <c r="C56" s="1">
        <v>21072510015</v>
      </c>
      <c r="D56" s="1">
        <v>72182801</v>
      </c>
      <c r="E56" s="1" t="s">
        <v>18</v>
      </c>
      <c r="F56" s="1" t="s">
        <v>13</v>
      </c>
      <c r="G56" s="1" t="s">
        <v>14</v>
      </c>
      <c r="H56" s="1" t="s">
        <v>15</v>
      </c>
      <c r="I56" s="1">
        <v>25</v>
      </c>
      <c r="J56">
        <v>23</v>
      </c>
      <c r="K56" s="3"/>
    </row>
    <row r="57" spans="1:11" x14ac:dyDescent="0.25">
      <c r="A57" s="1" t="s">
        <v>48</v>
      </c>
      <c r="B57" s="1" t="s">
        <v>49</v>
      </c>
      <c r="C57" s="1">
        <v>21072510016</v>
      </c>
      <c r="D57" s="1">
        <v>12271201</v>
      </c>
      <c r="E57" s="1" t="s">
        <v>12</v>
      </c>
      <c r="F57" s="1" t="s">
        <v>13</v>
      </c>
      <c r="G57" s="1" t="s">
        <v>14</v>
      </c>
      <c r="H57" s="1" t="s">
        <v>15</v>
      </c>
      <c r="I57" s="1">
        <v>25</v>
      </c>
      <c r="J57">
        <v>25</v>
      </c>
      <c r="K57" s="3"/>
    </row>
    <row r="58" spans="1:11" x14ac:dyDescent="0.25">
      <c r="A58" s="1" t="s">
        <v>48</v>
      </c>
      <c r="B58" s="1" t="s">
        <v>49</v>
      </c>
      <c r="C58" s="1">
        <v>21072510016</v>
      </c>
      <c r="D58" s="1">
        <v>12271202</v>
      </c>
      <c r="E58" s="1" t="s">
        <v>16</v>
      </c>
      <c r="F58" s="1" t="s">
        <v>13</v>
      </c>
      <c r="G58" s="1" t="s">
        <v>14</v>
      </c>
      <c r="H58" s="1" t="s">
        <v>15</v>
      </c>
      <c r="I58" s="1">
        <v>25</v>
      </c>
      <c r="J58">
        <v>20</v>
      </c>
      <c r="K58" s="3"/>
    </row>
    <row r="59" spans="1:11" x14ac:dyDescent="0.25">
      <c r="A59" s="1" t="s">
        <v>48</v>
      </c>
      <c r="B59" s="1" t="s">
        <v>49</v>
      </c>
      <c r="C59" s="1">
        <v>21072510016</v>
      </c>
      <c r="D59" s="1">
        <v>12325909</v>
      </c>
      <c r="E59" s="1" t="s">
        <v>27</v>
      </c>
      <c r="F59" s="1" t="s">
        <v>13</v>
      </c>
      <c r="G59" s="1" t="s">
        <v>14</v>
      </c>
      <c r="H59" s="1" t="s">
        <v>15</v>
      </c>
      <c r="I59" s="1">
        <v>25</v>
      </c>
      <c r="J59">
        <v>23</v>
      </c>
      <c r="K59" s="3"/>
    </row>
    <row r="60" spans="1:11" x14ac:dyDescent="0.25">
      <c r="A60" s="1" t="s">
        <v>48</v>
      </c>
      <c r="B60" s="1" t="s">
        <v>49</v>
      </c>
      <c r="C60" s="1">
        <v>21072510016</v>
      </c>
      <c r="D60" s="1">
        <v>72182801</v>
      </c>
      <c r="E60" s="1" t="s">
        <v>18</v>
      </c>
      <c r="F60" s="1" t="s">
        <v>13</v>
      </c>
      <c r="G60" s="1" t="s">
        <v>14</v>
      </c>
      <c r="H60" s="1" t="s">
        <v>15</v>
      </c>
      <c r="I60" s="1">
        <v>25</v>
      </c>
      <c r="J60">
        <v>20</v>
      </c>
      <c r="K60" s="3"/>
    </row>
    <row r="61" spans="1:11" x14ac:dyDescent="0.25">
      <c r="A61" s="1" t="s">
        <v>50</v>
      </c>
      <c r="B61" s="1" t="s">
        <v>51</v>
      </c>
      <c r="C61" s="1">
        <v>21072510017</v>
      </c>
      <c r="D61" s="1">
        <v>12271201</v>
      </c>
      <c r="E61" s="1" t="s">
        <v>12</v>
      </c>
      <c r="F61" s="1" t="s">
        <v>13</v>
      </c>
      <c r="G61" s="1" t="s">
        <v>14</v>
      </c>
      <c r="H61" s="1" t="s">
        <v>15</v>
      </c>
      <c r="I61" s="1">
        <v>25</v>
      </c>
      <c r="J61">
        <v>18</v>
      </c>
      <c r="K61" s="3"/>
    </row>
    <row r="62" spans="1:11" x14ac:dyDescent="0.25">
      <c r="A62" s="1" t="s">
        <v>50</v>
      </c>
      <c r="B62" s="1" t="s">
        <v>51</v>
      </c>
      <c r="C62" s="1">
        <v>21072510017</v>
      </c>
      <c r="D62" s="1">
        <v>12271202</v>
      </c>
      <c r="E62" s="1" t="s">
        <v>16</v>
      </c>
      <c r="F62" s="1" t="s">
        <v>13</v>
      </c>
      <c r="G62" s="1" t="s">
        <v>14</v>
      </c>
      <c r="H62" s="1" t="s">
        <v>15</v>
      </c>
      <c r="I62" s="1">
        <v>25</v>
      </c>
      <c r="J62">
        <v>21</v>
      </c>
      <c r="K62" s="3"/>
    </row>
    <row r="63" spans="1:11" x14ac:dyDescent="0.25">
      <c r="A63" s="1" t="s">
        <v>50</v>
      </c>
      <c r="B63" s="1" t="s">
        <v>51</v>
      </c>
      <c r="C63" s="1">
        <v>21072510017</v>
      </c>
      <c r="D63" s="1">
        <v>32355202</v>
      </c>
      <c r="E63" s="1" t="s">
        <v>17</v>
      </c>
      <c r="F63" s="1" t="s">
        <v>13</v>
      </c>
      <c r="G63" s="1" t="s">
        <v>14</v>
      </c>
      <c r="H63" s="1" t="s">
        <v>15</v>
      </c>
      <c r="I63" s="1">
        <v>25</v>
      </c>
      <c r="J63">
        <v>25</v>
      </c>
      <c r="K63" s="3"/>
    </row>
    <row r="64" spans="1:11" x14ac:dyDescent="0.25">
      <c r="A64" s="1" t="s">
        <v>50</v>
      </c>
      <c r="B64" s="1" t="s">
        <v>51</v>
      </c>
      <c r="C64" s="1">
        <v>21072510017</v>
      </c>
      <c r="D64" s="1">
        <v>72182801</v>
      </c>
      <c r="E64" s="1" t="s">
        <v>18</v>
      </c>
      <c r="F64" s="1" t="s">
        <v>13</v>
      </c>
      <c r="G64" s="1" t="s">
        <v>14</v>
      </c>
      <c r="H64" s="1" t="s">
        <v>15</v>
      </c>
      <c r="I64" s="1">
        <v>25</v>
      </c>
      <c r="J64">
        <v>20</v>
      </c>
      <c r="K64" s="3"/>
    </row>
    <row r="65" spans="1:11" x14ac:dyDescent="0.25">
      <c r="A65" s="1" t="s">
        <v>52</v>
      </c>
      <c r="B65" s="1" t="s">
        <v>53</v>
      </c>
      <c r="C65" s="1">
        <v>21072510018</v>
      </c>
      <c r="D65" s="1">
        <v>12271201</v>
      </c>
      <c r="E65" s="1" t="s">
        <v>12</v>
      </c>
      <c r="F65" s="1" t="s">
        <v>13</v>
      </c>
      <c r="G65" s="1" t="s">
        <v>14</v>
      </c>
      <c r="H65" s="1" t="s">
        <v>15</v>
      </c>
      <c r="I65" s="1">
        <v>25</v>
      </c>
      <c r="J65">
        <v>22</v>
      </c>
      <c r="K65" s="3"/>
    </row>
    <row r="66" spans="1:11" x14ac:dyDescent="0.25">
      <c r="A66" s="1" t="s">
        <v>52</v>
      </c>
      <c r="B66" s="1" t="s">
        <v>53</v>
      </c>
      <c r="C66" s="1">
        <v>21072510018</v>
      </c>
      <c r="D66" s="1">
        <v>12271202</v>
      </c>
      <c r="E66" s="1" t="s">
        <v>16</v>
      </c>
      <c r="F66" s="1" t="s">
        <v>13</v>
      </c>
      <c r="G66" s="1" t="s">
        <v>14</v>
      </c>
      <c r="H66" s="1" t="s">
        <v>15</v>
      </c>
      <c r="I66" s="1">
        <v>25</v>
      </c>
      <c r="J66">
        <v>20</v>
      </c>
      <c r="K66" s="3"/>
    </row>
    <row r="67" spans="1:11" x14ac:dyDescent="0.25">
      <c r="A67" s="1" t="s">
        <v>52</v>
      </c>
      <c r="B67" s="1" t="s">
        <v>53</v>
      </c>
      <c r="C67" s="1">
        <v>21072510018</v>
      </c>
      <c r="D67" s="1">
        <v>32355202</v>
      </c>
      <c r="E67" s="1" t="s">
        <v>17</v>
      </c>
      <c r="F67" s="1" t="s">
        <v>13</v>
      </c>
      <c r="G67" s="1" t="s">
        <v>14</v>
      </c>
      <c r="H67" s="1" t="s">
        <v>15</v>
      </c>
      <c r="I67" s="1">
        <v>25</v>
      </c>
      <c r="J67">
        <v>25</v>
      </c>
      <c r="K67" s="3"/>
    </row>
    <row r="68" spans="1:11" x14ac:dyDescent="0.25">
      <c r="A68" s="1" t="s">
        <v>52</v>
      </c>
      <c r="B68" s="1" t="s">
        <v>53</v>
      </c>
      <c r="C68" s="1">
        <v>21072510018</v>
      </c>
      <c r="D68" s="1">
        <v>72182801</v>
      </c>
      <c r="E68" s="1" t="s">
        <v>18</v>
      </c>
      <c r="F68" s="1" t="s">
        <v>13</v>
      </c>
      <c r="G68" s="1" t="s">
        <v>14</v>
      </c>
      <c r="H68" s="1" t="s">
        <v>15</v>
      </c>
      <c r="I68" s="1">
        <v>25</v>
      </c>
      <c r="J68">
        <v>21</v>
      </c>
      <c r="K68" s="3"/>
    </row>
    <row r="69" spans="1:11" x14ac:dyDescent="0.25">
      <c r="A69" s="1" t="s">
        <v>54</v>
      </c>
      <c r="B69" s="1" t="s">
        <v>55</v>
      </c>
      <c r="C69" s="1">
        <v>21072510019</v>
      </c>
      <c r="D69" s="1">
        <v>12271201</v>
      </c>
      <c r="E69" s="1" t="s">
        <v>12</v>
      </c>
      <c r="F69" s="1" t="s">
        <v>13</v>
      </c>
      <c r="G69" s="1" t="s">
        <v>14</v>
      </c>
      <c r="H69" s="1" t="s">
        <v>15</v>
      </c>
      <c r="I69" s="1">
        <v>25</v>
      </c>
      <c r="J69">
        <v>19</v>
      </c>
      <c r="K69" s="3"/>
    </row>
    <row r="70" spans="1:11" x14ac:dyDescent="0.25">
      <c r="A70" s="1" t="s">
        <v>54</v>
      </c>
      <c r="B70" s="1" t="s">
        <v>55</v>
      </c>
      <c r="C70" s="1">
        <v>21072510019</v>
      </c>
      <c r="D70" s="1">
        <v>12271202</v>
      </c>
      <c r="E70" s="1" t="s">
        <v>16</v>
      </c>
      <c r="F70" s="1" t="s">
        <v>13</v>
      </c>
      <c r="G70" s="1" t="s">
        <v>14</v>
      </c>
      <c r="H70" s="1" t="s">
        <v>15</v>
      </c>
      <c r="I70" s="1">
        <v>25</v>
      </c>
      <c r="J70">
        <v>20</v>
      </c>
      <c r="K70" s="3"/>
    </row>
    <row r="71" spans="1:11" x14ac:dyDescent="0.25">
      <c r="A71" s="1" t="s">
        <v>54</v>
      </c>
      <c r="B71" s="1" t="s">
        <v>55</v>
      </c>
      <c r="C71" s="1">
        <v>21072510019</v>
      </c>
      <c r="D71" s="1">
        <v>22415204</v>
      </c>
      <c r="E71" s="1" t="s">
        <v>45</v>
      </c>
      <c r="F71" s="1" t="s">
        <v>13</v>
      </c>
      <c r="G71" s="1" t="s">
        <v>14</v>
      </c>
      <c r="H71" s="1" t="s">
        <v>15</v>
      </c>
      <c r="I71" s="1">
        <v>25</v>
      </c>
      <c r="J71">
        <v>19</v>
      </c>
      <c r="K71" s="3"/>
    </row>
    <row r="72" spans="1:11" x14ac:dyDescent="0.25">
      <c r="A72" s="1" t="s">
        <v>54</v>
      </c>
      <c r="B72" s="1" t="s">
        <v>55</v>
      </c>
      <c r="C72" s="1">
        <v>21072510019</v>
      </c>
      <c r="D72" s="1">
        <v>72182801</v>
      </c>
      <c r="E72" s="1" t="s">
        <v>18</v>
      </c>
      <c r="F72" s="1" t="s">
        <v>13</v>
      </c>
      <c r="G72" s="1" t="s">
        <v>14</v>
      </c>
      <c r="H72" s="1" t="s">
        <v>15</v>
      </c>
      <c r="I72" s="1">
        <v>25</v>
      </c>
      <c r="J72">
        <v>19</v>
      </c>
      <c r="K72" s="3"/>
    </row>
    <row r="73" spans="1:11" x14ac:dyDescent="0.25">
      <c r="A73" s="1" t="s">
        <v>56</v>
      </c>
      <c r="B73" s="1" t="s">
        <v>57</v>
      </c>
      <c r="C73" s="1">
        <v>21072510020</v>
      </c>
      <c r="D73" s="1">
        <v>12271201</v>
      </c>
      <c r="E73" s="1" t="s">
        <v>12</v>
      </c>
      <c r="F73" s="1" t="s">
        <v>13</v>
      </c>
      <c r="G73" s="1" t="s">
        <v>14</v>
      </c>
      <c r="H73" s="1" t="s">
        <v>15</v>
      </c>
      <c r="I73" s="1">
        <v>25</v>
      </c>
      <c r="J73">
        <v>24</v>
      </c>
      <c r="K73" s="3"/>
    </row>
    <row r="74" spans="1:11" x14ac:dyDescent="0.25">
      <c r="A74" s="1" t="s">
        <v>56</v>
      </c>
      <c r="B74" s="1" t="s">
        <v>57</v>
      </c>
      <c r="C74" s="1">
        <v>21072510020</v>
      </c>
      <c r="D74" s="1">
        <v>12271202</v>
      </c>
      <c r="E74" s="1" t="s">
        <v>16</v>
      </c>
      <c r="F74" s="1" t="s">
        <v>13</v>
      </c>
      <c r="G74" s="1" t="s">
        <v>14</v>
      </c>
      <c r="H74" s="1" t="s">
        <v>15</v>
      </c>
      <c r="I74" s="1">
        <v>25</v>
      </c>
      <c r="J74">
        <v>23</v>
      </c>
      <c r="K74" s="3"/>
    </row>
    <row r="75" spans="1:11" x14ac:dyDescent="0.25">
      <c r="A75" s="1" t="s">
        <v>56</v>
      </c>
      <c r="B75" s="1" t="s">
        <v>57</v>
      </c>
      <c r="C75" s="1">
        <v>21072510020</v>
      </c>
      <c r="D75" s="1">
        <v>32355202</v>
      </c>
      <c r="E75" s="1" t="s">
        <v>17</v>
      </c>
      <c r="F75" s="1" t="s">
        <v>13</v>
      </c>
      <c r="G75" s="1" t="s">
        <v>14</v>
      </c>
      <c r="H75" s="1" t="s">
        <v>15</v>
      </c>
      <c r="I75" s="1">
        <v>25</v>
      </c>
      <c r="J75">
        <v>25</v>
      </c>
      <c r="K75" s="3"/>
    </row>
    <row r="76" spans="1:11" x14ac:dyDescent="0.25">
      <c r="A76" s="1" t="s">
        <v>56</v>
      </c>
      <c r="B76" s="1" t="s">
        <v>57</v>
      </c>
      <c r="C76" s="1">
        <v>21072510020</v>
      </c>
      <c r="D76" s="1">
        <v>72182801</v>
      </c>
      <c r="E76" s="1" t="s">
        <v>18</v>
      </c>
      <c r="F76" s="1" t="s">
        <v>13</v>
      </c>
      <c r="G76" s="1" t="s">
        <v>14</v>
      </c>
      <c r="H76" s="1" t="s">
        <v>15</v>
      </c>
      <c r="I76" s="1">
        <v>25</v>
      </c>
      <c r="J76">
        <v>25</v>
      </c>
      <c r="K76" s="3"/>
    </row>
    <row r="77" spans="1:11" x14ac:dyDescent="0.25">
      <c r="A77" s="1" t="s">
        <v>58</v>
      </c>
      <c r="B77" s="1" t="s">
        <v>59</v>
      </c>
      <c r="C77" s="1">
        <v>21072510021</v>
      </c>
      <c r="D77" s="1">
        <v>12271201</v>
      </c>
      <c r="E77" s="1" t="s">
        <v>12</v>
      </c>
      <c r="F77" s="1" t="s">
        <v>13</v>
      </c>
      <c r="G77" s="1" t="s">
        <v>14</v>
      </c>
      <c r="H77" s="1" t="s">
        <v>15</v>
      </c>
      <c r="I77" s="1">
        <v>25</v>
      </c>
      <c r="J77">
        <v>19</v>
      </c>
      <c r="K77" s="3"/>
    </row>
    <row r="78" spans="1:11" x14ac:dyDescent="0.25">
      <c r="A78" s="1" t="s">
        <v>58</v>
      </c>
      <c r="B78" s="1" t="s">
        <v>59</v>
      </c>
      <c r="C78" s="1">
        <v>21072510021</v>
      </c>
      <c r="D78" s="1">
        <v>12271202</v>
      </c>
      <c r="E78" s="1" t="s">
        <v>16</v>
      </c>
      <c r="F78" s="1" t="s">
        <v>13</v>
      </c>
      <c r="G78" s="1" t="s">
        <v>14</v>
      </c>
      <c r="H78" s="1" t="s">
        <v>15</v>
      </c>
      <c r="I78" s="1">
        <v>25</v>
      </c>
      <c r="J78">
        <v>15</v>
      </c>
      <c r="K78" s="3"/>
    </row>
    <row r="79" spans="1:11" x14ac:dyDescent="0.25">
      <c r="A79" s="1" t="s">
        <v>58</v>
      </c>
      <c r="B79" s="1" t="s">
        <v>59</v>
      </c>
      <c r="C79" s="1">
        <v>21072510021</v>
      </c>
      <c r="D79" s="1">
        <v>32355202</v>
      </c>
      <c r="E79" s="1" t="s">
        <v>17</v>
      </c>
      <c r="F79" s="1" t="s">
        <v>13</v>
      </c>
      <c r="G79" s="1" t="s">
        <v>14</v>
      </c>
      <c r="H79" s="1" t="s">
        <v>15</v>
      </c>
      <c r="I79" s="1">
        <v>25</v>
      </c>
      <c r="J79">
        <v>20</v>
      </c>
      <c r="K79" s="3"/>
    </row>
    <row r="80" spans="1:11" x14ac:dyDescent="0.25">
      <c r="A80" s="1" t="s">
        <v>58</v>
      </c>
      <c r="B80" s="1" t="s">
        <v>59</v>
      </c>
      <c r="C80" s="1">
        <v>21072510021</v>
      </c>
      <c r="D80" s="1">
        <v>72182801</v>
      </c>
      <c r="E80" s="1" t="s">
        <v>18</v>
      </c>
      <c r="F80" s="1" t="s">
        <v>13</v>
      </c>
      <c r="G80" s="1" t="s">
        <v>14</v>
      </c>
      <c r="H80" s="1" t="s">
        <v>15</v>
      </c>
      <c r="I80" s="1">
        <v>25</v>
      </c>
      <c r="J80">
        <v>18</v>
      </c>
      <c r="K80" s="3"/>
    </row>
    <row r="81" spans="1:11" x14ac:dyDescent="0.25">
      <c r="A81" s="1" t="s">
        <v>60</v>
      </c>
      <c r="B81" s="1" t="s">
        <v>61</v>
      </c>
      <c r="C81" s="1">
        <v>21072510022</v>
      </c>
      <c r="D81" s="1">
        <v>12271201</v>
      </c>
      <c r="E81" s="1" t="s">
        <v>12</v>
      </c>
      <c r="F81" s="1" t="s">
        <v>13</v>
      </c>
      <c r="G81" s="1" t="s">
        <v>14</v>
      </c>
      <c r="H81" s="1" t="s">
        <v>15</v>
      </c>
      <c r="I81" s="1">
        <v>25</v>
      </c>
      <c r="J81">
        <v>24</v>
      </c>
      <c r="K81" s="3"/>
    </row>
    <row r="82" spans="1:11" x14ac:dyDescent="0.25">
      <c r="A82" s="1" t="s">
        <v>60</v>
      </c>
      <c r="B82" s="1" t="s">
        <v>61</v>
      </c>
      <c r="C82" s="1">
        <v>21072510022</v>
      </c>
      <c r="D82" s="1">
        <v>12271202</v>
      </c>
      <c r="E82" s="1" t="s">
        <v>16</v>
      </c>
      <c r="F82" s="1" t="s">
        <v>13</v>
      </c>
      <c r="G82" s="1" t="s">
        <v>14</v>
      </c>
      <c r="H82" s="1" t="s">
        <v>15</v>
      </c>
      <c r="I82" s="1">
        <v>25</v>
      </c>
      <c r="J82">
        <v>24</v>
      </c>
      <c r="K82" s="3"/>
    </row>
    <row r="83" spans="1:11" x14ac:dyDescent="0.25">
      <c r="A83" s="1" t="s">
        <v>60</v>
      </c>
      <c r="B83" s="1" t="s">
        <v>61</v>
      </c>
      <c r="C83" s="1">
        <v>21072510022</v>
      </c>
      <c r="D83" s="1">
        <v>32355202</v>
      </c>
      <c r="E83" s="1" t="s">
        <v>17</v>
      </c>
      <c r="F83" s="1" t="s">
        <v>13</v>
      </c>
      <c r="G83" s="1" t="s">
        <v>14</v>
      </c>
      <c r="H83" s="1" t="s">
        <v>15</v>
      </c>
      <c r="I83" s="1">
        <v>25</v>
      </c>
      <c r="J83">
        <v>24</v>
      </c>
      <c r="K83" s="3"/>
    </row>
    <row r="84" spans="1:11" x14ac:dyDescent="0.25">
      <c r="A84" s="1" t="s">
        <v>60</v>
      </c>
      <c r="B84" s="1" t="s">
        <v>61</v>
      </c>
      <c r="C84" s="1">
        <v>21072510022</v>
      </c>
      <c r="D84" s="1">
        <v>72182801</v>
      </c>
      <c r="E84" s="1" t="s">
        <v>18</v>
      </c>
      <c r="F84" s="1" t="s">
        <v>13</v>
      </c>
      <c r="G84" s="1" t="s">
        <v>14</v>
      </c>
      <c r="H84" s="1" t="s">
        <v>15</v>
      </c>
      <c r="I84" s="1">
        <v>25</v>
      </c>
      <c r="J84">
        <v>24</v>
      </c>
      <c r="K84" s="3"/>
    </row>
    <row r="85" spans="1:11" x14ac:dyDescent="0.25">
      <c r="A85" s="1" t="s">
        <v>62</v>
      </c>
      <c r="B85" s="1" t="s">
        <v>63</v>
      </c>
      <c r="C85" s="1">
        <v>21072510023</v>
      </c>
      <c r="D85" s="1">
        <v>12271201</v>
      </c>
      <c r="E85" s="1" t="s">
        <v>12</v>
      </c>
      <c r="F85" s="1" t="s">
        <v>13</v>
      </c>
      <c r="G85" s="1" t="s">
        <v>14</v>
      </c>
      <c r="H85" s="1" t="s">
        <v>15</v>
      </c>
      <c r="I85" s="1">
        <v>25</v>
      </c>
      <c r="J85">
        <v>22</v>
      </c>
      <c r="K85" s="3"/>
    </row>
    <row r="86" spans="1:11" x14ac:dyDescent="0.25">
      <c r="A86" s="1" t="s">
        <v>62</v>
      </c>
      <c r="B86" s="1" t="s">
        <v>63</v>
      </c>
      <c r="C86" s="1">
        <v>21072510023</v>
      </c>
      <c r="D86" s="1">
        <v>12271202</v>
      </c>
      <c r="E86" s="1" t="s">
        <v>16</v>
      </c>
      <c r="F86" s="1" t="s">
        <v>13</v>
      </c>
      <c r="G86" s="1" t="s">
        <v>14</v>
      </c>
      <c r="H86" s="1" t="s">
        <v>15</v>
      </c>
      <c r="I86" s="1">
        <v>25</v>
      </c>
      <c r="J86">
        <v>22</v>
      </c>
      <c r="K86" s="3"/>
    </row>
    <row r="87" spans="1:11" x14ac:dyDescent="0.25">
      <c r="A87" s="1" t="s">
        <v>62</v>
      </c>
      <c r="B87" s="1" t="s">
        <v>63</v>
      </c>
      <c r="C87" s="1">
        <v>21072510023</v>
      </c>
      <c r="D87" s="1">
        <v>32355202</v>
      </c>
      <c r="E87" s="1" t="s">
        <v>17</v>
      </c>
      <c r="F87" s="1" t="s">
        <v>13</v>
      </c>
      <c r="G87" s="1" t="s">
        <v>14</v>
      </c>
      <c r="H87" s="1" t="s">
        <v>15</v>
      </c>
      <c r="I87" s="1">
        <v>25</v>
      </c>
      <c r="J87">
        <v>24</v>
      </c>
      <c r="K87" s="3"/>
    </row>
    <row r="88" spans="1:11" x14ac:dyDescent="0.25">
      <c r="A88" s="1" t="s">
        <v>62</v>
      </c>
      <c r="B88" s="1" t="s">
        <v>63</v>
      </c>
      <c r="C88" s="1">
        <v>21072510023</v>
      </c>
      <c r="D88" s="1">
        <v>72182801</v>
      </c>
      <c r="E88" s="1" t="s">
        <v>18</v>
      </c>
      <c r="F88" s="1" t="s">
        <v>13</v>
      </c>
      <c r="G88" s="1" t="s">
        <v>14</v>
      </c>
      <c r="H88" s="1" t="s">
        <v>15</v>
      </c>
      <c r="I88" s="1">
        <v>25</v>
      </c>
      <c r="J88">
        <v>23</v>
      </c>
      <c r="K88" s="3"/>
    </row>
    <row r="89" spans="1:11" x14ac:dyDescent="0.25">
      <c r="A89" s="1" t="s">
        <v>64</v>
      </c>
      <c r="B89" s="1" t="s">
        <v>65</v>
      </c>
      <c r="C89" s="1">
        <v>21072510024</v>
      </c>
      <c r="D89" s="1">
        <v>12271201</v>
      </c>
      <c r="E89" s="1" t="s">
        <v>12</v>
      </c>
      <c r="F89" s="1" t="s">
        <v>13</v>
      </c>
      <c r="G89" s="1" t="s">
        <v>14</v>
      </c>
      <c r="H89" s="1" t="s">
        <v>15</v>
      </c>
      <c r="I89" s="1">
        <v>25</v>
      </c>
      <c r="J89">
        <v>20</v>
      </c>
      <c r="K89" s="3"/>
    </row>
    <row r="90" spans="1:11" x14ac:dyDescent="0.25">
      <c r="A90" s="1" t="s">
        <v>64</v>
      </c>
      <c r="B90" s="1" t="s">
        <v>65</v>
      </c>
      <c r="C90" s="1">
        <v>21072510024</v>
      </c>
      <c r="D90" s="1">
        <v>12271202</v>
      </c>
      <c r="E90" s="1" t="s">
        <v>16</v>
      </c>
      <c r="F90" s="1" t="s">
        <v>13</v>
      </c>
      <c r="G90" s="1" t="s">
        <v>14</v>
      </c>
      <c r="H90" s="1" t="s">
        <v>15</v>
      </c>
      <c r="I90" s="1">
        <v>25</v>
      </c>
      <c r="J90">
        <v>18</v>
      </c>
      <c r="K90" s="3"/>
    </row>
    <row r="91" spans="1:11" x14ac:dyDescent="0.25">
      <c r="A91" s="1" t="s">
        <v>64</v>
      </c>
      <c r="B91" s="1" t="s">
        <v>65</v>
      </c>
      <c r="C91" s="1">
        <v>21072510024</v>
      </c>
      <c r="D91" s="1">
        <v>32355202</v>
      </c>
      <c r="E91" s="1" t="s">
        <v>17</v>
      </c>
      <c r="F91" s="1" t="s">
        <v>13</v>
      </c>
      <c r="G91" s="1" t="s">
        <v>14</v>
      </c>
      <c r="H91" s="1" t="s">
        <v>15</v>
      </c>
      <c r="I91" s="1">
        <v>25</v>
      </c>
      <c r="J91">
        <v>22</v>
      </c>
      <c r="K91" s="3"/>
    </row>
    <row r="92" spans="1:11" x14ac:dyDescent="0.25">
      <c r="A92" s="1" t="s">
        <v>64</v>
      </c>
      <c r="B92" s="1" t="s">
        <v>65</v>
      </c>
      <c r="C92" s="1">
        <v>21072510024</v>
      </c>
      <c r="D92" s="1">
        <v>72182801</v>
      </c>
      <c r="E92" s="1" t="s">
        <v>18</v>
      </c>
      <c r="F92" s="1" t="s">
        <v>13</v>
      </c>
      <c r="G92" s="1" t="s">
        <v>14</v>
      </c>
      <c r="H92" s="1" t="s">
        <v>15</v>
      </c>
      <c r="I92" s="1">
        <v>25</v>
      </c>
      <c r="J92">
        <v>17</v>
      </c>
      <c r="K92" s="3"/>
    </row>
    <row r="93" spans="1:11" x14ac:dyDescent="0.25">
      <c r="A93" s="1" t="s">
        <v>66</v>
      </c>
      <c r="B93" s="1" t="s">
        <v>67</v>
      </c>
      <c r="C93" s="1">
        <v>21072510025</v>
      </c>
      <c r="D93" s="1">
        <v>12271201</v>
      </c>
      <c r="E93" s="1" t="s">
        <v>12</v>
      </c>
      <c r="F93" s="1" t="s">
        <v>13</v>
      </c>
      <c r="G93" s="1" t="s">
        <v>14</v>
      </c>
      <c r="H93" s="1" t="s">
        <v>15</v>
      </c>
      <c r="I93" s="1">
        <v>25</v>
      </c>
      <c r="J93">
        <v>22</v>
      </c>
      <c r="K93" s="3"/>
    </row>
    <row r="94" spans="1:11" x14ac:dyDescent="0.25">
      <c r="A94" s="1" t="s">
        <v>66</v>
      </c>
      <c r="B94" s="1" t="s">
        <v>67</v>
      </c>
      <c r="C94" s="1">
        <v>21072510025</v>
      </c>
      <c r="D94" s="1">
        <v>12271202</v>
      </c>
      <c r="E94" s="1" t="s">
        <v>16</v>
      </c>
      <c r="F94" s="1" t="s">
        <v>13</v>
      </c>
      <c r="G94" s="1" t="s">
        <v>14</v>
      </c>
      <c r="H94" s="1" t="s">
        <v>15</v>
      </c>
      <c r="I94" s="1">
        <v>25</v>
      </c>
      <c r="J94">
        <v>16</v>
      </c>
      <c r="K94" s="3"/>
    </row>
    <row r="95" spans="1:11" x14ac:dyDescent="0.25">
      <c r="A95" s="1" t="s">
        <v>66</v>
      </c>
      <c r="B95" s="1" t="s">
        <v>67</v>
      </c>
      <c r="C95" s="1">
        <v>21072510025</v>
      </c>
      <c r="D95" s="1">
        <v>22415204</v>
      </c>
      <c r="E95" s="1" t="s">
        <v>45</v>
      </c>
      <c r="F95" s="1" t="s">
        <v>13</v>
      </c>
      <c r="G95" s="1" t="s">
        <v>14</v>
      </c>
      <c r="H95" s="1" t="s">
        <v>15</v>
      </c>
      <c r="I95" s="1">
        <v>25</v>
      </c>
      <c r="J95">
        <v>23</v>
      </c>
      <c r="K95" s="3"/>
    </row>
    <row r="96" spans="1:11" x14ac:dyDescent="0.25">
      <c r="A96" s="1" t="s">
        <v>66</v>
      </c>
      <c r="B96" s="1" t="s">
        <v>67</v>
      </c>
      <c r="C96" s="1">
        <v>21072510025</v>
      </c>
      <c r="D96" s="1">
        <v>72182801</v>
      </c>
      <c r="E96" s="1" t="s">
        <v>18</v>
      </c>
      <c r="F96" s="1" t="s">
        <v>13</v>
      </c>
      <c r="G96" s="1" t="s">
        <v>14</v>
      </c>
      <c r="H96" s="1" t="s">
        <v>15</v>
      </c>
      <c r="I96" s="1">
        <v>25</v>
      </c>
      <c r="J96">
        <v>22</v>
      </c>
      <c r="K96" s="3"/>
    </row>
    <row r="97" spans="1:11" x14ac:dyDescent="0.25">
      <c r="A97" s="1" t="s">
        <v>68</v>
      </c>
      <c r="B97" s="1" t="s">
        <v>69</v>
      </c>
      <c r="C97" s="1">
        <v>21072510026</v>
      </c>
      <c r="D97" s="1">
        <v>12271201</v>
      </c>
      <c r="E97" s="1" t="s">
        <v>12</v>
      </c>
      <c r="F97" s="1" t="s">
        <v>13</v>
      </c>
      <c r="G97" s="1" t="s">
        <v>14</v>
      </c>
      <c r="H97" s="1" t="s">
        <v>15</v>
      </c>
      <c r="I97" s="1">
        <v>25</v>
      </c>
      <c r="J97">
        <v>23</v>
      </c>
      <c r="K97" s="3"/>
    </row>
    <row r="98" spans="1:11" x14ac:dyDescent="0.25">
      <c r="A98" s="1" t="s">
        <v>68</v>
      </c>
      <c r="B98" s="1" t="s">
        <v>69</v>
      </c>
      <c r="C98" s="1">
        <v>21072510026</v>
      </c>
      <c r="D98" s="1">
        <v>12271202</v>
      </c>
      <c r="E98" s="1" t="s">
        <v>16</v>
      </c>
      <c r="F98" s="1" t="s">
        <v>13</v>
      </c>
      <c r="G98" s="1" t="s">
        <v>14</v>
      </c>
      <c r="H98" s="1" t="s">
        <v>15</v>
      </c>
      <c r="I98" s="1">
        <v>25</v>
      </c>
      <c r="J98">
        <v>17</v>
      </c>
      <c r="K98" s="3"/>
    </row>
    <row r="99" spans="1:11" x14ac:dyDescent="0.25">
      <c r="A99" s="1" t="s">
        <v>68</v>
      </c>
      <c r="B99" s="1" t="s">
        <v>69</v>
      </c>
      <c r="C99" s="1">
        <v>21072510026</v>
      </c>
      <c r="D99" s="1">
        <v>22415204</v>
      </c>
      <c r="E99" s="1" t="s">
        <v>45</v>
      </c>
      <c r="F99" s="1" t="s">
        <v>13</v>
      </c>
      <c r="G99" s="1" t="s">
        <v>14</v>
      </c>
      <c r="H99" s="1" t="s">
        <v>15</v>
      </c>
      <c r="I99" s="1">
        <v>25</v>
      </c>
      <c r="J99">
        <v>18</v>
      </c>
      <c r="K99" s="3"/>
    </row>
    <row r="100" spans="1:11" x14ac:dyDescent="0.25">
      <c r="A100" s="1" t="s">
        <v>68</v>
      </c>
      <c r="B100" s="1" t="s">
        <v>69</v>
      </c>
      <c r="C100" s="1">
        <v>21072510026</v>
      </c>
      <c r="D100" s="1">
        <v>72182801</v>
      </c>
      <c r="E100" s="1" t="s">
        <v>18</v>
      </c>
      <c r="F100" s="1" t="s">
        <v>13</v>
      </c>
      <c r="G100" s="1" t="s">
        <v>14</v>
      </c>
      <c r="H100" s="1" t="s">
        <v>15</v>
      </c>
      <c r="I100" s="1">
        <v>25</v>
      </c>
      <c r="J100">
        <v>15</v>
      </c>
      <c r="K100" s="3"/>
    </row>
    <row r="101" spans="1:11" x14ac:dyDescent="0.25">
      <c r="A101" s="1" t="s">
        <v>70</v>
      </c>
      <c r="B101" s="1" t="s">
        <v>71</v>
      </c>
      <c r="C101" s="1">
        <v>21072510027</v>
      </c>
      <c r="D101" s="1">
        <v>12271201</v>
      </c>
      <c r="E101" s="1" t="s">
        <v>12</v>
      </c>
      <c r="F101" s="1" t="s">
        <v>13</v>
      </c>
      <c r="G101" s="1" t="s">
        <v>14</v>
      </c>
      <c r="H101" s="1" t="s">
        <v>15</v>
      </c>
      <c r="I101" s="1">
        <v>25</v>
      </c>
      <c r="J101">
        <v>23</v>
      </c>
      <c r="K101" s="3"/>
    </row>
    <row r="102" spans="1:11" x14ac:dyDescent="0.25">
      <c r="A102" s="1" t="s">
        <v>70</v>
      </c>
      <c r="B102" s="1" t="s">
        <v>71</v>
      </c>
      <c r="C102" s="1">
        <v>21072510027</v>
      </c>
      <c r="D102" s="1">
        <v>12271202</v>
      </c>
      <c r="E102" s="1" t="s">
        <v>16</v>
      </c>
      <c r="F102" s="1" t="s">
        <v>13</v>
      </c>
      <c r="G102" s="1" t="s">
        <v>14</v>
      </c>
      <c r="H102" s="1" t="s">
        <v>15</v>
      </c>
      <c r="I102" s="1">
        <v>25</v>
      </c>
      <c r="J102">
        <v>20</v>
      </c>
      <c r="K102" s="3"/>
    </row>
    <row r="103" spans="1:11" x14ac:dyDescent="0.25">
      <c r="A103" s="1" t="s">
        <v>70</v>
      </c>
      <c r="B103" s="1" t="s">
        <v>71</v>
      </c>
      <c r="C103" s="1">
        <v>21072510027</v>
      </c>
      <c r="D103" s="1">
        <v>22415204</v>
      </c>
      <c r="E103" s="1" t="s">
        <v>45</v>
      </c>
      <c r="F103" s="1" t="s">
        <v>13</v>
      </c>
      <c r="G103" s="1" t="s">
        <v>14</v>
      </c>
      <c r="H103" s="1" t="s">
        <v>15</v>
      </c>
      <c r="I103" s="1">
        <v>25</v>
      </c>
      <c r="J103">
        <v>22</v>
      </c>
      <c r="K103" s="3"/>
    </row>
    <row r="104" spans="1:11" x14ac:dyDescent="0.25">
      <c r="A104" s="1" t="s">
        <v>70</v>
      </c>
      <c r="B104" s="1" t="s">
        <v>71</v>
      </c>
      <c r="C104" s="1">
        <v>21072510027</v>
      </c>
      <c r="D104" s="1">
        <v>72182801</v>
      </c>
      <c r="E104" s="1" t="s">
        <v>18</v>
      </c>
      <c r="F104" s="1" t="s">
        <v>13</v>
      </c>
      <c r="G104" s="1" t="s">
        <v>14</v>
      </c>
      <c r="H104" s="1" t="s">
        <v>15</v>
      </c>
      <c r="I104" s="1">
        <v>25</v>
      </c>
      <c r="J104">
        <v>20</v>
      </c>
      <c r="K104" s="3"/>
    </row>
    <row r="105" spans="1:11" x14ac:dyDescent="0.25">
      <c r="A105" s="1" t="s">
        <v>72</v>
      </c>
      <c r="B105" s="1" t="s">
        <v>73</v>
      </c>
      <c r="C105" s="1">
        <v>21072510028</v>
      </c>
      <c r="D105" s="1">
        <v>12271201</v>
      </c>
      <c r="E105" s="1" t="s">
        <v>12</v>
      </c>
      <c r="F105" s="1" t="s">
        <v>13</v>
      </c>
      <c r="G105" s="1" t="s">
        <v>14</v>
      </c>
      <c r="H105" s="1" t="s">
        <v>15</v>
      </c>
      <c r="I105" s="1">
        <v>25</v>
      </c>
      <c r="J105">
        <v>20</v>
      </c>
      <c r="K105" s="3"/>
    </row>
    <row r="106" spans="1:11" x14ac:dyDescent="0.25">
      <c r="A106" s="1" t="s">
        <v>72</v>
      </c>
      <c r="B106" s="1" t="s">
        <v>73</v>
      </c>
      <c r="C106" s="1">
        <v>21072510028</v>
      </c>
      <c r="D106" s="1">
        <v>12271202</v>
      </c>
      <c r="E106" s="1" t="s">
        <v>16</v>
      </c>
      <c r="F106" s="1" t="s">
        <v>13</v>
      </c>
      <c r="G106" s="1" t="s">
        <v>14</v>
      </c>
      <c r="H106" s="1" t="s">
        <v>15</v>
      </c>
      <c r="I106" s="1">
        <v>25</v>
      </c>
      <c r="J106">
        <v>18</v>
      </c>
      <c r="K106" s="3"/>
    </row>
    <row r="107" spans="1:11" x14ac:dyDescent="0.25">
      <c r="A107" s="1" t="s">
        <v>72</v>
      </c>
      <c r="B107" s="1" t="s">
        <v>73</v>
      </c>
      <c r="C107" s="1">
        <v>21072510028</v>
      </c>
      <c r="D107" s="1">
        <v>72182801</v>
      </c>
      <c r="E107" s="1" t="s">
        <v>18</v>
      </c>
      <c r="F107" s="1" t="s">
        <v>13</v>
      </c>
      <c r="G107" s="1" t="s">
        <v>14</v>
      </c>
      <c r="H107" s="1" t="s">
        <v>15</v>
      </c>
      <c r="I107" s="1">
        <v>25</v>
      </c>
      <c r="J107">
        <v>18</v>
      </c>
      <c r="K107" s="3"/>
    </row>
    <row r="108" spans="1:11" x14ac:dyDescent="0.25">
      <c r="A108" s="1" t="s">
        <v>74</v>
      </c>
      <c r="B108" s="1" t="s">
        <v>75</v>
      </c>
      <c r="C108" s="1">
        <v>21072510029</v>
      </c>
      <c r="D108" s="1">
        <v>12271201</v>
      </c>
      <c r="E108" s="1" t="s">
        <v>12</v>
      </c>
      <c r="F108" s="1" t="s">
        <v>13</v>
      </c>
      <c r="G108" s="1" t="s">
        <v>14</v>
      </c>
      <c r="H108" s="1" t="s">
        <v>15</v>
      </c>
      <c r="I108" s="1">
        <v>25</v>
      </c>
      <c r="J108">
        <v>22</v>
      </c>
      <c r="K108" s="3"/>
    </row>
    <row r="109" spans="1:11" x14ac:dyDescent="0.25">
      <c r="A109" s="1" t="s">
        <v>74</v>
      </c>
      <c r="B109" s="1" t="s">
        <v>75</v>
      </c>
      <c r="C109" s="1">
        <v>21072510029</v>
      </c>
      <c r="D109" s="1">
        <v>12271202</v>
      </c>
      <c r="E109" s="1" t="s">
        <v>16</v>
      </c>
      <c r="F109" s="1" t="s">
        <v>13</v>
      </c>
      <c r="G109" s="1" t="s">
        <v>14</v>
      </c>
      <c r="H109" s="1" t="s">
        <v>15</v>
      </c>
      <c r="I109" s="1">
        <v>25</v>
      </c>
      <c r="J109">
        <v>24</v>
      </c>
      <c r="K109" s="3"/>
    </row>
    <row r="110" spans="1:11" x14ac:dyDescent="0.25">
      <c r="A110" s="1" t="s">
        <v>74</v>
      </c>
      <c r="B110" s="1" t="s">
        <v>75</v>
      </c>
      <c r="C110" s="1">
        <v>21072510029</v>
      </c>
      <c r="D110" s="1">
        <v>32355202</v>
      </c>
      <c r="E110" s="1" t="s">
        <v>17</v>
      </c>
      <c r="F110" s="1" t="s">
        <v>13</v>
      </c>
      <c r="G110" s="1" t="s">
        <v>14</v>
      </c>
      <c r="H110" s="1" t="s">
        <v>15</v>
      </c>
      <c r="I110" s="1">
        <v>25</v>
      </c>
      <c r="J110">
        <v>25</v>
      </c>
      <c r="K110" s="3"/>
    </row>
    <row r="111" spans="1:11" x14ac:dyDescent="0.25">
      <c r="A111" s="1" t="s">
        <v>74</v>
      </c>
      <c r="B111" s="1" t="s">
        <v>75</v>
      </c>
      <c r="C111" s="1">
        <v>21072510029</v>
      </c>
      <c r="D111" s="1">
        <v>72182801</v>
      </c>
      <c r="E111" s="1" t="s">
        <v>18</v>
      </c>
      <c r="F111" s="1" t="s">
        <v>13</v>
      </c>
      <c r="G111" s="1" t="s">
        <v>14</v>
      </c>
      <c r="H111" s="1" t="s">
        <v>15</v>
      </c>
      <c r="I111" s="1">
        <v>25</v>
      </c>
      <c r="J111">
        <v>17</v>
      </c>
      <c r="K111" s="3"/>
    </row>
    <row r="112" spans="1:11" x14ac:dyDescent="0.25">
      <c r="A112" s="1" t="s">
        <v>76</v>
      </c>
      <c r="B112" s="1" t="s">
        <v>77</v>
      </c>
      <c r="C112" s="1">
        <v>21072510030</v>
      </c>
      <c r="D112" s="1">
        <v>12271201</v>
      </c>
      <c r="E112" s="1" t="s">
        <v>12</v>
      </c>
      <c r="F112" s="1" t="s">
        <v>13</v>
      </c>
      <c r="G112" s="1" t="s">
        <v>14</v>
      </c>
      <c r="H112" s="1" t="s">
        <v>15</v>
      </c>
      <c r="I112" s="1">
        <v>25</v>
      </c>
      <c r="J112">
        <v>19</v>
      </c>
      <c r="K112" s="3"/>
    </row>
    <row r="113" spans="1:11" x14ac:dyDescent="0.25">
      <c r="A113" s="1" t="s">
        <v>76</v>
      </c>
      <c r="B113" s="1" t="s">
        <v>77</v>
      </c>
      <c r="C113" s="1">
        <v>21072510030</v>
      </c>
      <c r="D113" s="1">
        <v>12271202</v>
      </c>
      <c r="E113" s="1" t="s">
        <v>16</v>
      </c>
      <c r="F113" s="1" t="s">
        <v>13</v>
      </c>
      <c r="G113" s="1" t="s">
        <v>14</v>
      </c>
      <c r="H113" s="1" t="s">
        <v>15</v>
      </c>
      <c r="I113" s="1">
        <v>25</v>
      </c>
      <c r="J113">
        <v>16</v>
      </c>
      <c r="K113" s="3"/>
    </row>
    <row r="114" spans="1:11" x14ac:dyDescent="0.25">
      <c r="A114" s="1" t="s">
        <v>76</v>
      </c>
      <c r="B114" s="1" t="s">
        <v>77</v>
      </c>
      <c r="C114" s="1">
        <v>21072510030</v>
      </c>
      <c r="D114" s="1">
        <v>22415204</v>
      </c>
      <c r="E114" s="1" t="s">
        <v>45</v>
      </c>
      <c r="F114" s="1" t="s">
        <v>13</v>
      </c>
      <c r="G114" s="1" t="s">
        <v>14</v>
      </c>
      <c r="H114" s="1" t="s">
        <v>15</v>
      </c>
      <c r="I114" s="1">
        <v>25</v>
      </c>
      <c r="J114">
        <v>19</v>
      </c>
      <c r="K114" s="3"/>
    </row>
    <row r="115" spans="1:11" x14ac:dyDescent="0.25">
      <c r="A115" s="1" t="s">
        <v>76</v>
      </c>
      <c r="B115" s="1" t="s">
        <v>77</v>
      </c>
      <c r="C115" s="1">
        <v>21072510030</v>
      </c>
      <c r="D115" s="1">
        <v>72182801</v>
      </c>
      <c r="E115" s="1" t="s">
        <v>18</v>
      </c>
      <c r="F115" s="1" t="s">
        <v>13</v>
      </c>
      <c r="G115" s="1" t="s">
        <v>14</v>
      </c>
      <c r="H115" s="1" t="s">
        <v>15</v>
      </c>
      <c r="I115" s="1">
        <v>25</v>
      </c>
      <c r="J115">
        <v>20</v>
      </c>
      <c r="K115" s="3"/>
    </row>
    <row r="116" spans="1:11" x14ac:dyDescent="0.25">
      <c r="A116" s="1" t="s">
        <v>78</v>
      </c>
      <c r="B116" s="1" t="s">
        <v>79</v>
      </c>
      <c r="C116" s="1">
        <v>21072510031</v>
      </c>
      <c r="D116" s="1">
        <v>12271201</v>
      </c>
      <c r="E116" s="1" t="s">
        <v>12</v>
      </c>
      <c r="F116" s="1" t="s">
        <v>13</v>
      </c>
      <c r="G116" s="1" t="s">
        <v>14</v>
      </c>
      <c r="H116" s="1" t="s">
        <v>15</v>
      </c>
      <c r="I116" s="1">
        <v>25</v>
      </c>
      <c r="J116">
        <v>22</v>
      </c>
      <c r="K116" s="3"/>
    </row>
    <row r="117" spans="1:11" x14ac:dyDescent="0.25">
      <c r="A117" s="1" t="s">
        <v>78</v>
      </c>
      <c r="B117" s="1" t="s">
        <v>79</v>
      </c>
      <c r="C117" s="1">
        <v>21072510031</v>
      </c>
      <c r="D117" s="1">
        <v>12271202</v>
      </c>
      <c r="E117" s="1" t="s">
        <v>16</v>
      </c>
      <c r="F117" s="1" t="s">
        <v>13</v>
      </c>
      <c r="G117" s="1" t="s">
        <v>14</v>
      </c>
      <c r="H117" s="1" t="s">
        <v>15</v>
      </c>
      <c r="I117" s="1">
        <v>25</v>
      </c>
      <c r="J117">
        <v>17</v>
      </c>
      <c r="K117" s="3"/>
    </row>
    <row r="118" spans="1:11" x14ac:dyDescent="0.25">
      <c r="A118" s="1" t="s">
        <v>78</v>
      </c>
      <c r="B118" s="1" t="s">
        <v>79</v>
      </c>
      <c r="C118" s="1">
        <v>21072510031</v>
      </c>
      <c r="D118" s="1">
        <v>32355202</v>
      </c>
      <c r="E118" s="1" t="s">
        <v>17</v>
      </c>
      <c r="F118" s="1" t="s">
        <v>13</v>
      </c>
      <c r="G118" s="1" t="s">
        <v>14</v>
      </c>
      <c r="H118" s="1" t="s">
        <v>15</v>
      </c>
      <c r="I118" s="1">
        <v>25</v>
      </c>
      <c r="J118">
        <v>24</v>
      </c>
      <c r="K118" s="3"/>
    </row>
    <row r="119" spans="1:11" x14ac:dyDescent="0.25">
      <c r="A119" s="1" t="s">
        <v>78</v>
      </c>
      <c r="B119" s="1" t="s">
        <v>79</v>
      </c>
      <c r="C119" s="1">
        <v>21072510031</v>
      </c>
      <c r="D119" s="1">
        <v>72182801</v>
      </c>
      <c r="E119" s="1" t="s">
        <v>18</v>
      </c>
      <c r="F119" s="1" t="s">
        <v>13</v>
      </c>
      <c r="G119" s="1" t="s">
        <v>14</v>
      </c>
      <c r="H119" s="1" t="s">
        <v>15</v>
      </c>
      <c r="I119" s="1">
        <v>25</v>
      </c>
      <c r="J119">
        <v>19</v>
      </c>
      <c r="K119" s="3"/>
    </row>
    <row r="120" spans="1:11" x14ac:dyDescent="0.25">
      <c r="A120" s="1" t="s">
        <v>80</v>
      </c>
      <c r="B120" s="1" t="s">
        <v>81</v>
      </c>
      <c r="C120" s="1">
        <v>21072510032</v>
      </c>
      <c r="D120" s="1">
        <v>12271201</v>
      </c>
      <c r="E120" s="1" t="s">
        <v>12</v>
      </c>
      <c r="F120" s="1" t="s">
        <v>13</v>
      </c>
      <c r="G120" s="1" t="s">
        <v>14</v>
      </c>
      <c r="H120" s="1" t="s">
        <v>15</v>
      </c>
      <c r="I120" s="1">
        <v>25</v>
      </c>
      <c r="J120">
        <v>25</v>
      </c>
      <c r="K120" s="3"/>
    </row>
    <row r="121" spans="1:11" x14ac:dyDescent="0.25">
      <c r="A121" s="1" t="s">
        <v>80</v>
      </c>
      <c r="B121" s="1" t="s">
        <v>81</v>
      </c>
      <c r="C121" s="1">
        <v>21072510032</v>
      </c>
      <c r="D121" s="1">
        <v>12271202</v>
      </c>
      <c r="E121" s="1" t="s">
        <v>16</v>
      </c>
      <c r="F121" s="1" t="s">
        <v>13</v>
      </c>
      <c r="G121" s="1" t="s">
        <v>14</v>
      </c>
      <c r="H121" s="1" t="s">
        <v>15</v>
      </c>
      <c r="I121" s="1">
        <v>25</v>
      </c>
      <c r="J121">
        <v>16</v>
      </c>
      <c r="K121" s="3"/>
    </row>
    <row r="122" spans="1:11" x14ac:dyDescent="0.25">
      <c r="A122" s="1" t="s">
        <v>80</v>
      </c>
      <c r="B122" s="1" t="s">
        <v>81</v>
      </c>
      <c r="C122" s="1">
        <v>21072510032</v>
      </c>
      <c r="D122" s="1">
        <v>22415204</v>
      </c>
      <c r="E122" s="1" t="s">
        <v>45</v>
      </c>
      <c r="F122" s="1" t="s">
        <v>13</v>
      </c>
      <c r="G122" s="1" t="s">
        <v>14</v>
      </c>
      <c r="H122" s="1" t="s">
        <v>15</v>
      </c>
      <c r="I122" s="1">
        <v>25</v>
      </c>
      <c r="J122">
        <v>19</v>
      </c>
      <c r="K122" s="3"/>
    </row>
    <row r="123" spans="1:11" x14ac:dyDescent="0.25">
      <c r="A123" s="1" t="s">
        <v>80</v>
      </c>
      <c r="B123" s="1" t="s">
        <v>81</v>
      </c>
      <c r="C123" s="1">
        <v>21072510032</v>
      </c>
      <c r="D123" s="1">
        <v>72182801</v>
      </c>
      <c r="E123" s="1" t="s">
        <v>18</v>
      </c>
      <c r="F123" s="1" t="s">
        <v>13</v>
      </c>
      <c r="G123" s="1" t="s">
        <v>14</v>
      </c>
      <c r="H123" s="1" t="s">
        <v>15</v>
      </c>
      <c r="I123" s="1">
        <v>25</v>
      </c>
      <c r="J123">
        <v>18</v>
      </c>
      <c r="K123" s="3"/>
    </row>
    <row r="124" spans="1:11" x14ac:dyDescent="0.25">
      <c r="A124" s="1" t="s">
        <v>82</v>
      </c>
      <c r="B124" s="1" t="s">
        <v>83</v>
      </c>
      <c r="C124" s="1">
        <v>21072510033</v>
      </c>
      <c r="D124" s="1">
        <v>12271201</v>
      </c>
      <c r="E124" s="1" t="s">
        <v>12</v>
      </c>
      <c r="F124" s="1" t="s">
        <v>13</v>
      </c>
      <c r="G124" s="1" t="s">
        <v>14</v>
      </c>
      <c r="H124" s="1" t="s">
        <v>15</v>
      </c>
      <c r="I124" s="1">
        <v>25</v>
      </c>
      <c r="J124">
        <v>16</v>
      </c>
      <c r="K124" s="3"/>
    </row>
    <row r="125" spans="1:11" x14ac:dyDescent="0.25">
      <c r="A125" s="1" t="s">
        <v>82</v>
      </c>
      <c r="B125" s="1" t="s">
        <v>83</v>
      </c>
      <c r="C125" s="1">
        <v>21072510033</v>
      </c>
      <c r="D125" s="1">
        <v>12271202</v>
      </c>
      <c r="E125" s="1" t="s">
        <v>16</v>
      </c>
      <c r="F125" s="1" t="s">
        <v>13</v>
      </c>
      <c r="G125" s="1" t="s">
        <v>14</v>
      </c>
      <c r="H125" s="1" t="s">
        <v>15</v>
      </c>
      <c r="I125" s="1">
        <v>25</v>
      </c>
      <c r="J125">
        <v>19</v>
      </c>
      <c r="K125" s="3"/>
    </row>
    <row r="126" spans="1:11" x14ac:dyDescent="0.25">
      <c r="A126" s="1" t="s">
        <v>82</v>
      </c>
      <c r="B126" s="1" t="s">
        <v>83</v>
      </c>
      <c r="C126" s="1">
        <v>21072510033</v>
      </c>
      <c r="D126" s="1">
        <v>32355202</v>
      </c>
      <c r="E126" s="1" t="s">
        <v>17</v>
      </c>
      <c r="F126" s="1" t="s">
        <v>13</v>
      </c>
      <c r="G126" s="1" t="s">
        <v>14</v>
      </c>
      <c r="H126" s="1" t="s">
        <v>15</v>
      </c>
      <c r="I126" s="1">
        <v>25</v>
      </c>
      <c r="J126">
        <v>19</v>
      </c>
      <c r="K126" s="3"/>
    </row>
    <row r="127" spans="1:11" x14ac:dyDescent="0.25">
      <c r="A127" s="1" t="s">
        <v>82</v>
      </c>
      <c r="B127" s="1" t="s">
        <v>83</v>
      </c>
      <c r="C127" s="1">
        <v>21072510033</v>
      </c>
      <c r="D127" s="1">
        <v>72182801</v>
      </c>
      <c r="E127" s="1" t="s">
        <v>18</v>
      </c>
      <c r="F127" s="1" t="s">
        <v>13</v>
      </c>
      <c r="G127" s="1" t="s">
        <v>14</v>
      </c>
      <c r="H127" s="1" t="s">
        <v>15</v>
      </c>
      <c r="I127" s="1">
        <v>25</v>
      </c>
      <c r="J127">
        <v>19</v>
      </c>
      <c r="K127" s="3"/>
    </row>
    <row r="128" spans="1:11" x14ac:dyDescent="0.25">
      <c r="A128" s="1" t="s">
        <v>84</v>
      </c>
      <c r="B128" s="1" t="s">
        <v>85</v>
      </c>
      <c r="C128" s="1">
        <v>21072510034</v>
      </c>
      <c r="D128" s="1">
        <v>12271201</v>
      </c>
      <c r="E128" s="1" t="s">
        <v>12</v>
      </c>
      <c r="F128" s="1" t="s">
        <v>13</v>
      </c>
      <c r="G128" s="1" t="s">
        <v>14</v>
      </c>
      <c r="H128" s="1" t="s">
        <v>15</v>
      </c>
      <c r="I128" s="1">
        <v>25</v>
      </c>
      <c r="J128">
        <v>20</v>
      </c>
      <c r="K128" s="3"/>
    </row>
    <row r="129" spans="1:11" x14ac:dyDescent="0.25">
      <c r="A129" s="1" t="s">
        <v>84</v>
      </c>
      <c r="B129" s="1" t="s">
        <v>85</v>
      </c>
      <c r="C129" s="1">
        <v>21072510034</v>
      </c>
      <c r="D129" s="1">
        <v>12271202</v>
      </c>
      <c r="E129" s="1" t="s">
        <v>16</v>
      </c>
      <c r="F129" s="1" t="s">
        <v>13</v>
      </c>
      <c r="G129" s="1" t="s">
        <v>14</v>
      </c>
      <c r="H129" s="1" t="s">
        <v>15</v>
      </c>
      <c r="I129" s="1">
        <v>25</v>
      </c>
      <c r="J129">
        <v>17</v>
      </c>
      <c r="K129" s="3"/>
    </row>
    <row r="130" spans="1:11" x14ac:dyDescent="0.25">
      <c r="A130" s="1" t="s">
        <v>84</v>
      </c>
      <c r="B130" s="1" t="s">
        <v>85</v>
      </c>
      <c r="C130" s="1">
        <v>21072510034</v>
      </c>
      <c r="D130" s="1">
        <v>22415204</v>
      </c>
      <c r="E130" s="1" t="s">
        <v>45</v>
      </c>
      <c r="F130" s="1" t="s">
        <v>13</v>
      </c>
      <c r="G130" s="1" t="s">
        <v>14</v>
      </c>
      <c r="H130" s="1" t="s">
        <v>15</v>
      </c>
      <c r="I130" s="1">
        <v>25</v>
      </c>
      <c r="J130">
        <v>17</v>
      </c>
      <c r="K130" s="3"/>
    </row>
    <row r="131" spans="1:11" x14ac:dyDescent="0.25">
      <c r="A131" s="1" t="s">
        <v>84</v>
      </c>
      <c r="B131" s="1" t="s">
        <v>85</v>
      </c>
      <c r="C131" s="1">
        <v>21072510034</v>
      </c>
      <c r="D131" s="1">
        <v>72182801</v>
      </c>
      <c r="E131" s="1" t="s">
        <v>18</v>
      </c>
      <c r="F131" s="1" t="s">
        <v>13</v>
      </c>
      <c r="G131" s="1" t="s">
        <v>14</v>
      </c>
      <c r="H131" s="1" t="s">
        <v>15</v>
      </c>
      <c r="I131" s="1">
        <v>25</v>
      </c>
      <c r="J131">
        <v>17</v>
      </c>
      <c r="K131" s="3"/>
    </row>
    <row r="132" spans="1:11" x14ac:dyDescent="0.25">
      <c r="A132" s="1" t="s">
        <v>86</v>
      </c>
      <c r="B132" s="1" t="s">
        <v>87</v>
      </c>
      <c r="C132" s="1">
        <v>21072510035</v>
      </c>
      <c r="D132" s="1">
        <v>12271201</v>
      </c>
      <c r="E132" s="1" t="s">
        <v>12</v>
      </c>
      <c r="F132" s="1" t="s">
        <v>13</v>
      </c>
      <c r="G132" s="1" t="s">
        <v>14</v>
      </c>
      <c r="H132" s="1" t="s">
        <v>15</v>
      </c>
      <c r="I132" s="1">
        <v>25</v>
      </c>
      <c r="J132">
        <v>16</v>
      </c>
      <c r="K132" s="3"/>
    </row>
    <row r="133" spans="1:11" x14ac:dyDescent="0.25">
      <c r="A133" s="1" t="s">
        <v>86</v>
      </c>
      <c r="B133" s="1" t="s">
        <v>87</v>
      </c>
      <c r="C133" s="1">
        <v>21072510035</v>
      </c>
      <c r="D133" s="1">
        <v>12271202</v>
      </c>
      <c r="E133" s="1" t="s">
        <v>16</v>
      </c>
      <c r="F133" s="1" t="s">
        <v>13</v>
      </c>
      <c r="G133" s="1" t="s">
        <v>14</v>
      </c>
      <c r="H133" s="1" t="s">
        <v>15</v>
      </c>
      <c r="I133" s="1">
        <v>25</v>
      </c>
      <c r="J133">
        <v>18</v>
      </c>
      <c r="K133" s="3"/>
    </row>
    <row r="134" spans="1:11" x14ac:dyDescent="0.25">
      <c r="A134" s="1" t="s">
        <v>86</v>
      </c>
      <c r="B134" s="1" t="s">
        <v>87</v>
      </c>
      <c r="C134" s="1">
        <v>21072510035</v>
      </c>
      <c r="D134" s="1">
        <v>32355202</v>
      </c>
      <c r="E134" s="1" t="s">
        <v>17</v>
      </c>
      <c r="F134" s="1" t="s">
        <v>13</v>
      </c>
      <c r="G134" s="1" t="s">
        <v>14</v>
      </c>
      <c r="H134" s="1" t="s">
        <v>15</v>
      </c>
      <c r="I134" s="1">
        <v>25</v>
      </c>
      <c r="J134">
        <v>20</v>
      </c>
      <c r="K134" s="3"/>
    </row>
    <row r="135" spans="1:11" x14ac:dyDescent="0.25">
      <c r="A135" s="1" t="s">
        <v>86</v>
      </c>
      <c r="B135" s="1" t="s">
        <v>87</v>
      </c>
      <c r="C135" s="1">
        <v>21072510035</v>
      </c>
      <c r="D135" s="1">
        <v>72182801</v>
      </c>
      <c r="E135" s="1" t="s">
        <v>18</v>
      </c>
      <c r="F135" s="1" t="s">
        <v>13</v>
      </c>
      <c r="G135" s="1" t="s">
        <v>14</v>
      </c>
      <c r="H135" s="1" t="s">
        <v>15</v>
      </c>
      <c r="I135" s="1">
        <v>25</v>
      </c>
      <c r="J135">
        <v>16</v>
      </c>
      <c r="K135" s="3"/>
    </row>
    <row r="136" spans="1:11" x14ac:dyDescent="0.25">
      <c r="A136" s="1" t="s">
        <v>88</v>
      </c>
      <c r="B136" s="1" t="s">
        <v>89</v>
      </c>
      <c r="C136" s="1">
        <v>21072510036</v>
      </c>
      <c r="D136" s="1">
        <v>12271201</v>
      </c>
      <c r="E136" s="1" t="s">
        <v>12</v>
      </c>
      <c r="F136" s="1" t="s">
        <v>13</v>
      </c>
      <c r="G136" s="1" t="s">
        <v>14</v>
      </c>
      <c r="H136" s="1" t="s">
        <v>15</v>
      </c>
      <c r="I136" s="1">
        <v>25</v>
      </c>
      <c r="J136">
        <v>23</v>
      </c>
      <c r="K136" s="3"/>
    </row>
    <row r="137" spans="1:11" x14ac:dyDescent="0.25">
      <c r="A137" s="1" t="s">
        <v>88</v>
      </c>
      <c r="B137" s="1" t="s">
        <v>89</v>
      </c>
      <c r="C137" s="1">
        <v>21072510036</v>
      </c>
      <c r="D137" s="1">
        <v>12271202</v>
      </c>
      <c r="E137" s="1" t="s">
        <v>16</v>
      </c>
      <c r="F137" s="1" t="s">
        <v>13</v>
      </c>
      <c r="G137" s="1" t="s">
        <v>14</v>
      </c>
      <c r="H137" s="1" t="s">
        <v>15</v>
      </c>
      <c r="I137" s="1">
        <v>25</v>
      </c>
      <c r="J137">
        <v>18</v>
      </c>
      <c r="K137" s="3"/>
    </row>
    <row r="138" spans="1:11" x14ac:dyDescent="0.25">
      <c r="A138" s="1" t="s">
        <v>88</v>
      </c>
      <c r="B138" s="1" t="s">
        <v>89</v>
      </c>
      <c r="C138" s="1">
        <v>21072510036</v>
      </c>
      <c r="D138" s="1">
        <v>22415204</v>
      </c>
      <c r="E138" s="1" t="s">
        <v>45</v>
      </c>
      <c r="F138" s="1" t="s">
        <v>13</v>
      </c>
      <c r="G138" s="1" t="s">
        <v>14</v>
      </c>
      <c r="H138" s="1" t="s">
        <v>15</v>
      </c>
      <c r="I138" s="1">
        <v>25</v>
      </c>
      <c r="J138">
        <v>19</v>
      </c>
      <c r="K138" s="3"/>
    </row>
    <row r="139" spans="1:11" x14ac:dyDescent="0.25">
      <c r="A139" s="1" t="s">
        <v>88</v>
      </c>
      <c r="B139" s="1" t="s">
        <v>89</v>
      </c>
      <c r="C139" s="1">
        <v>21072510036</v>
      </c>
      <c r="D139" s="1">
        <v>72182801</v>
      </c>
      <c r="E139" s="1" t="s">
        <v>18</v>
      </c>
      <c r="F139" s="1" t="s">
        <v>13</v>
      </c>
      <c r="G139" s="1" t="s">
        <v>14</v>
      </c>
      <c r="H139" s="1" t="s">
        <v>15</v>
      </c>
      <c r="I139" s="1">
        <v>25</v>
      </c>
      <c r="J139">
        <v>19</v>
      </c>
      <c r="K139" s="3"/>
    </row>
    <row r="140" spans="1:11" x14ac:dyDescent="0.25">
      <c r="A140" s="1" t="s">
        <v>90</v>
      </c>
      <c r="B140" s="1" t="s">
        <v>91</v>
      </c>
      <c r="C140" s="1">
        <v>21072510037</v>
      </c>
      <c r="D140" s="1">
        <v>12271201</v>
      </c>
      <c r="E140" s="1" t="s">
        <v>12</v>
      </c>
      <c r="F140" s="1" t="s">
        <v>13</v>
      </c>
      <c r="G140" s="1" t="s">
        <v>14</v>
      </c>
      <c r="H140" s="1" t="s">
        <v>15</v>
      </c>
      <c r="I140" s="1">
        <v>25</v>
      </c>
      <c r="J140">
        <v>20</v>
      </c>
      <c r="K140" s="3"/>
    </row>
    <row r="141" spans="1:11" x14ac:dyDescent="0.25">
      <c r="A141" s="1" t="s">
        <v>90</v>
      </c>
      <c r="B141" s="1" t="s">
        <v>91</v>
      </c>
      <c r="C141" s="1">
        <v>21072510037</v>
      </c>
      <c r="D141" s="1">
        <v>12271202</v>
      </c>
      <c r="E141" s="1" t="s">
        <v>16</v>
      </c>
      <c r="F141" s="1" t="s">
        <v>13</v>
      </c>
      <c r="G141" s="1" t="s">
        <v>14</v>
      </c>
      <c r="H141" s="1" t="s">
        <v>15</v>
      </c>
      <c r="I141" s="1">
        <v>25</v>
      </c>
      <c r="J141">
        <v>15</v>
      </c>
      <c r="K141" s="3"/>
    </row>
    <row r="142" spans="1:11" x14ac:dyDescent="0.25">
      <c r="A142" s="1" t="s">
        <v>90</v>
      </c>
      <c r="B142" s="1" t="s">
        <v>91</v>
      </c>
      <c r="C142" s="1">
        <v>21072510037</v>
      </c>
      <c r="D142" s="1">
        <v>22415204</v>
      </c>
      <c r="E142" s="1" t="s">
        <v>45</v>
      </c>
      <c r="F142" s="1" t="s">
        <v>13</v>
      </c>
      <c r="G142" s="1" t="s">
        <v>14</v>
      </c>
      <c r="H142" s="1" t="s">
        <v>15</v>
      </c>
      <c r="I142" s="1">
        <v>25</v>
      </c>
      <c r="J142">
        <v>18</v>
      </c>
      <c r="K142" s="3"/>
    </row>
    <row r="143" spans="1:11" x14ac:dyDescent="0.25">
      <c r="A143" s="1" t="s">
        <v>90</v>
      </c>
      <c r="B143" s="1" t="s">
        <v>91</v>
      </c>
      <c r="C143" s="1">
        <v>21072510037</v>
      </c>
      <c r="D143" s="1">
        <v>72182801</v>
      </c>
      <c r="E143" s="1" t="s">
        <v>18</v>
      </c>
      <c r="F143" s="1" t="s">
        <v>13</v>
      </c>
      <c r="G143" s="1" t="s">
        <v>14</v>
      </c>
      <c r="H143" s="1" t="s">
        <v>15</v>
      </c>
      <c r="I143" s="1">
        <v>25</v>
      </c>
      <c r="J143">
        <v>17</v>
      </c>
      <c r="K143" s="3"/>
    </row>
    <row r="144" spans="1:11" x14ac:dyDescent="0.25">
      <c r="A144" s="1" t="s">
        <v>92</v>
      </c>
      <c r="B144" s="1" t="s">
        <v>93</v>
      </c>
      <c r="C144" s="1">
        <v>21072510038</v>
      </c>
      <c r="D144" s="1">
        <v>12271201</v>
      </c>
      <c r="E144" s="1" t="s">
        <v>12</v>
      </c>
      <c r="F144" s="1" t="s">
        <v>13</v>
      </c>
      <c r="G144" s="1" t="s">
        <v>14</v>
      </c>
      <c r="H144" s="1" t="s">
        <v>15</v>
      </c>
      <c r="I144" s="1">
        <v>25</v>
      </c>
      <c r="J144">
        <v>17</v>
      </c>
      <c r="K144" s="3"/>
    </row>
    <row r="145" spans="1:11" x14ac:dyDescent="0.25">
      <c r="A145" s="1" t="s">
        <v>92</v>
      </c>
      <c r="B145" s="1" t="s">
        <v>93</v>
      </c>
      <c r="C145" s="1">
        <v>21072510038</v>
      </c>
      <c r="D145" s="1">
        <v>12271202</v>
      </c>
      <c r="E145" s="1" t="s">
        <v>16</v>
      </c>
      <c r="F145" s="1" t="s">
        <v>13</v>
      </c>
      <c r="G145" s="1" t="s">
        <v>14</v>
      </c>
      <c r="H145" s="1" t="s">
        <v>15</v>
      </c>
      <c r="I145" s="1">
        <v>25</v>
      </c>
      <c r="J145">
        <v>19</v>
      </c>
      <c r="K145" s="3"/>
    </row>
    <row r="146" spans="1:11" x14ac:dyDescent="0.25">
      <c r="A146" s="1" t="s">
        <v>92</v>
      </c>
      <c r="B146" s="1" t="s">
        <v>93</v>
      </c>
      <c r="C146" s="1">
        <v>21072510038</v>
      </c>
      <c r="D146" s="1">
        <v>32355202</v>
      </c>
      <c r="E146" s="1" t="s">
        <v>17</v>
      </c>
      <c r="F146" s="1" t="s">
        <v>13</v>
      </c>
      <c r="G146" s="1" t="s">
        <v>14</v>
      </c>
      <c r="H146" s="1" t="s">
        <v>15</v>
      </c>
      <c r="I146" s="1">
        <v>25</v>
      </c>
      <c r="J146">
        <v>18</v>
      </c>
      <c r="K146" s="3"/>
    </row>
    <row r="147" spans="1:11" x14ac:dyDescent="0.25">
      <c r="A147" s="1" t="s">
        <v>92</v>
      </c>
      <c r="B147" s="1" t="s">
        <v>93</v>
      </c>
      <c r="C147" s="1">
        <v>21072510038</v>
      </c>
      <c r="D147" s="1">
        <v>72182801</v>
      </c>
      <c r="E147" s="1" t="s">
        <v>18</v>
      </c>
      <c r="F147" s="1" t="s">
        <v>13</v>
      </c>
      <c r="G147" s="1" t="s">
        <v>14</v>
      </c>
      <c r="H147" s="1" t="s">
        <v>15</v>
      </c>
      <c r="I147" s="1">
        <v>25</v>
      </c>
      <c r="J147">
        <v>20</v>
      </c>
      <c r="K147" s="3"/>
    </row>
    <row r="148" spans="1:11" x14ac:dyDescent="0.25">
      <c r="A148" s="1" t="s">
        <v>94</v>
      </c>
      <c r="B148" s="1" t="s">
        <v>95</v>
      </c>
      <c r="C148" s="1">
        <v>21072510039</v>
      </c>
      <c r="D148" s="1">
        <v>12271201</v>
      </c>
      <c r="E148" s="1" t="s">
        <v>12</v>
      </c>
      <c r="F148" s="1" t="s">
        <v>13</v>
      </c>
      <c r="G148" s="1" t="s">
        <v>14</v>
      </c>
      <c r="H148" s="1" t="s">
        <v>15</v>
      </c>
      <c r="I148" s="1">
        <v>25</v>
      </c>
      <c r="J148">
        <v>17</v>
      </c>
      <c r="K148" s="3"/>
    </row>
    <row r="149" spans="1:11" x14ac:dyDescent="0.25">
      <c r="A149" s="1" t="s">
        <v>94</v>
      </c>
      <c r="B149" s="1" t="s">
        <v>95</v>
      </c>
      <c r="C149" s="1">
        <v>21072510039</v>
      </c>
      <c r="D149" s="1">
        <v>12271202</v>
      </c>
      <c r="E149" s="1" t="s">
        <v>16</v>
      </c>
      <c r="F149" s="1" t="s">
        <v>13</v>
      </c>
      <c r="G149" s="1" t="s">
        <v>14</v>
      </c>
      <c r="H149" s="1" t="s">
        <v>15</v>
      </c>
      <c r="I149" s="1">
        <v>25</v>
      </c>
      <c r="J149">
        <v>17</v>
      </c>
      <c r="K149" s="3"/>
    </row>
    <row r="150" spans="1:11" x14ac:dyDescent="0.25">
      <c r="A150" s="1" t="s">
        <v>94</v>
      </c>
      <c r="B150" s="1" t="s">
        <v>95</v>
      </c>
      <c r="C150" s="1">
        <v>21072510039</v>
      </c>
      <c r="D150" s="1">
        <v>32355202</v>
      </c>
      <c r="E150" s="1" t="s">
        <v>17</v>
      </c>
      <c r="F150" s="1" t="s">
        <v>13</v>
      </c>
      <c r="G150" s="1" t="s">
        <v>14</v>
      </c>
      <c r="H150" s="1" t="s">
        <v>15</v>
      </c>
      <c r="I150" s="1">
        <v>25</v>
      </c>
      <c r="J150">
        <v>22</v>
      </c>
      <c r="K150" s="3"/>
    </row>
    <row r="151" spans="1:11" x14ac:dyDescent="0.25">
      <c r="A151" s="1" t="s">
        <v>94</v>
      </c>
      <c r="B151" s="1" t="s">
        <v>95</v>
      </c>
      <c r="C151" s="1">
        <v>21072510039</v>
      </c>
      <c r="D151" s="1">
        <v>72182801</v>
      </c>
      <c r="E151" s="1" t="s">
        <v>18</v>
      </c>
      <c r="F151" s="1" t="s">
        <v>13</v>
      </c>
      <c r="G151" s="1" t="s">
        <v>14</v>
      </c>
      <c r="H151" s="1" t="s">
        <v>15</v>
      </c>
      <c r="I151" s="1">
        <v>25</v>
      </c>
      <c r="J151">
        <v>15</v>
      </c>
      <c r="K151" s="3"/>
    </row>
    <row r="152" spans="1:11" x14ac:dyDescent="0.25">
      <c r="A152" s="1" t="s">
        <v>96</v>
      </c>
      <c r="B152" s="1" t="s">
        <v>97</v>
      </c>
      <c r="C152" s="1">
        <v>21072510041</v>
      </c>
      <c r="D152" s="1">
        <v>12271201</v>
      </c>
      <c r="E152" s="1" t="s">
        <v>12</v>
      </c>
      <c r="F152" s="1" t="s">
        <v>13</v>
      </c>
      <c r="G152" s="1" t="s">
        <v>14</v>
      </c>
      <c r="H152" s="1" t="s">
        <v>15</v>
      </c>
      <c r="I152" s="1">
        <v>25</v>
      </c>
      <c r="J152">
        <v>15</v>
      </c>
      <c r="K152" s="3"/>
    </row>
    <row r="153" spans="1:11" x14ac:dyDescent="0.25">
      <c r="A153" s="1" t="s">
        <v>96</v>
      </c>
      <c r="B153" s="1" t="s">
        <v>97</v>
      </c>
      <c r="C153" s="1">
        <v>21072510041</v>
      </c>
      <c r="D153" s="1">
        <v>12271202</v>
      </c>
      <c r="E153" s="1" t="s">
        <v>16</v>
      </c>
      <c r="F153" s="1" t="s">
        <v>13</v>
      </c>
      <c r="G153" s="1" t="s">
        <v>14</v>
      </c>
      <c r="H153" s="1" t="s">
        <v>15</v>
      </c>
      <c r="I153" s="1">
        <v>25</v>
      </c>
      <c r="J153">
        <v>19</v>
      </c>
      <c r="K153" s="3"/>
    </row>
    <row r="154" spans="1:11" x14ac:dyDescent="0.25">
      <c r="A154" s="1" t="s">
        <v>96</v>
      </c>
      <c r="B154" s="1" t="s">
        <v>97</v>
      </c>
      <c r="C154" s="1">
        <v>21072510041</v>
      </c>
      <c r="D154" s="1">
        <v>32355202</v>
      </c>
      <c r="E154" s="1" t="s">
        <v>17</v>
      </c>
      <c r="F154" s="1" t="s">
        <v>13</v>
      </c>
      <c r="G154" s="1" t="s">
        <v>14</v>
      </c>
      <c r="H154" s="1" t="s">
        <v>15</v>
      </c>
      <c r="I154" s="1">
        <v>25</v>
      </c>
      <c r="J154">
        <v>21</v>
      </c>
      <c r="K154" s="3"/>
    </row>
    <row r="155" spans="1:11" x14ac:dyDescent="0.25">
      <c r="A155" s="1" t="s">
        <v>96</v>
      </c>
      <c r="B155" s="1" t="s">
        <v>97</v>
      </c>
      <c r="C155" s="1">
        <v>21072510041</v>
      </c>
      <c r="D155" s="1">
        <v>72182801</v>
      </c>
      <c r="E155" s="1" t="s">
        <v>18</v>
      </c>
      <c r="F155" s="1" t="s">
        <v>13</v>
      </c>
      <c r="G155" s="1" t="s">
        <v>14</v>
      </c>
      <c r="H155" s="1" t="s">
        <v>15</v>
      </c>
      <c r="I155" s="1">
        <v>25</v>
      </c>
      <c r="J155">
        <v>18</v>
      </c>
      <c r="K155" s="3"/>
    </row>
    <row r="156" spans="1:11" x14ac:dyDescent="0.25">
      <c r="A156" s="1" t="s">
        <v>98</v>
      </c>
      <c r="B156" s="1" t="s">
        <v>99</v>
      </c>
      <c r="C156" s="1">
        <v>21072510042</v>
      </c>
      <c r="D156" s="1">
        <v>12271201</v>
      </c>
      <c r="E156" s="1" t="s">
        <v>12</v>
      </c>
      <c r="F156" s="1" t="s">
        <v>13</v>
      </c>
      <c r="G156" s="1" t="s">
        <v>14</v>
      </c>
      <c r="H156" s="1" t="s">
        <v>15</v>
      </c>
      <c r="I156" s="1">
        <v>25</v>
      </c>
      <c r="J156">
        <v>24</v>
      </c>
      <c r="K156" s="3"/>
    </row>
    <row r="157" spans="1:11" x14ac:dyDescent="0.25">
      <c r="A157" s="1" t="s">
        <v>98</v>
      </c>
      <c r="B157" s="1" t="s">
        <v>99</v>
      </c>
      <c r="C157" s="1">
        <v>21072510042</v>
      </c>
      <c r="D157" s="1">
        <v>12271202</v>
      </c>
      <c r="E157" s="1" t="s">
        <v>16</v>
      </c>
      <c r="F157" s="1" t="s">
        <v>13</v>
      </c>
      <c r="G157" s="1" t="s">
        <v>14</v>
      </c>
      <c r="H157" s="1" t="s">
        <v>15</v>
      </c>
      <c r="I157" s="1">
        <v>25</v>
      </c>
      <c r="J157">
        <v>23</v>
      </c>
      <c r="K157" s="3"/>
    </row>
    <row r="158" spans="1:11" x14ac:dyDescent="0.25">
      <c r="A158" s="1" t="s">
        <v>98</v>
      </c>
      <c r="B158" s="1" t="s">
        <v>99</v>
      </c>
      <c r="C158" s="1">
        <v>21072510042</v>
      </c>
      <c r="D158" s="1">
        <v>32355202</v>
      </c>
      <c r="E158" s="1" t="s">
        <v>17</v>
      </c>
      <c r="F158" s="1" t="s">
        <v>13</v>
      </c>
      <c r="G158" s="1" t="s">
        <v>14</v>
      </c>
      <c r="H158" s="1" t="s">
        <v>15</v>
      </c>
      <c r="I158" s="1">
        <v>25</v>
      </c>
      <c r="J158">
        <v>23</v>
      </c>
      <c r="K158" s="3"/>
    </row>
    <row r="159" spans="1:11" x14ac:dyDescent="0.25">
      <c r="A159" s="1" t="s">
        <v>98</v>
      </c>
      <c r="B159" s="1" t="s">
        <v>99</v>
      </c>
      <c r="C159" s="1">
        <v>21072510042</v>
      </c>
      <c r="D159" s="1">
        <v>72182801</v>
      </c>
      <c r="E159" s="1" t="s">
        <v>18</v>
      </c>
      <c r="F159" s="1" t="s">
        <v>13</v>
      </c>
      <c r="G159" s="1" t="s">
        <v>14</v>
      </c>
      <c r="H159" s="1" t="s">
        <v>15</v>
      </c>
      <c r="I159" s="1">
        <v>25</v>
      </c>
      <c r="J159">
        <v>23</v>
      </c>
      <c r="K159" s="3"/>
    </row>
    <row r="160" spans="1:11" x14ac:dyDescent="0.25">
      <c r="A160" s="1" t="s">
        <v>100</v>
      </c>
      <c r="B160" s="1" t="s">
        <v>101</v>
      </c>
      <c r="C160" s="1">
        <v>21072510043</v>
      </c>
      <c r="D160" s="1">
        <v>12271201</v>
      </c>
      <c r="E160" s="1" t="s">
        <v>12</v>
      </c>
      <c r="F160" s="1" t="s">
        <v>13</v>
      </c>
      <c r="G160" s="1" t="s">
        <v>14</v>
      </c>
      <c r="H160" s="1" t="s">
        <v>15</v>
      </c>
      <c r="I160" s="1">
        <v>25</v>
      </c>
      <c r="J160">
        <v>25</v>
      </c>
      <c r="K160" s="3"/>
    </row>
    <row r="161" spans="1:11" x14ac:dyDescent="0.25">
      <c r="A161" s="1" t="s">
        <v>100</v>
      </c>
      <c r="B161" s="1" t="s">
        <v>101</v>
      </c>
      <c r="C161" s="1">
        <v>21072510043</v>
      </c>
      <c r="D161" s="1">
        <v>12271202</v>
      </c>
      <c r="E161" s="1" t="s">
        <v>16</v>
      </c>
      <c r="F161" s="1" t="s">
        <v>13</v>
      </c>
      <c r="G161" s="1" t="s">
        <v>14</v>
      </c>
      <c r="H161" s="1" t="s">
        <v>15</v>
      </c>
      <c r="I161" s="1">
        <v>25</v>
      </c>
      <c r="J161">
        <v>24</v>
      </c>
      <c r="K161" s="3"/>
    </row>
    <row r="162" spans="1:11" x14ac:dyDescent="0.25">
      <c r="A162" s="1" t="s">
        <v>100</v>
      </c>
      <c r="B162" s="1" t="s">
        <v>101</v>
      </c>
      <c r="C162" s="1">
        <v>21072510043</v>
      </c>
      <c r="D162" s="1">
        <v>32355202</v>
      </c>
      <c r="E162" s="1" t="s">
        <v>17</v>
      </c>
      <c r="F162" s="1" t="s">
        <v>13</v>
      </c>
      <c r="G162" s="1" t="s">
        <v>14</v>
      </c>
      <c r="H162" s="1" t="s">
        <v>15</v>
      </c>
      <c r="I162" s="1">
        <v>25</v>
      </c>
      <c r="J162">
        <v>22</v>
      </c>
      <c r="K162" s="3"/>
    </row>
    <row r="163" spans="1:11" x14ac:dyDescent="0.25">
      <c r="A163" s="1" t="s">
        <v>100</v>
      </c>
      <c r="B163" s="1" t="s">
        <v>101</v>
      </c>
      <c r="C163" s="1">
        <v>21072510043</v>
      </c>
      <c r="D163" s="1">
        <v>72182801</v>
      </c>
      <c r="E163" s="1" t="s">
        <v>18</v>
      </c>
      <c r="F163" s="1" t="s">
        <v>13</v>
      </c>
      <c r="G163" s="1" t="s">
        <v>14</v>
      </c>
      <c r="H163" s="1" t="s">
        <v>15</v>
      </c>
      <c r="I163" s="1">
        <v>25</v>
      </c>
      <c r="J163">
        <v>23</v>
      </c>
      <c r="K163" s="3"/>
    </row>
    <row r="164" spans="1:11" x14ac:dyDescent="0.25">
      <c r="A164" s="1" t="s">
        <v>102</v>
      </c>
      <c r="B164" s="1" t="s">
        <v>103</v>
      </c>
      <c r="C164" s="1">
        <v>21072510044</v>
      </c>
      <c r="D164" s="1">
        <v>12271201</v>
      </c>
      <c r="E164" s="1" t="s">
        <v>12</v>
      </c>
      <c r="F164" s="1" t="s">
        <v>13</v>
      </c>
      <c r="G164" s="1" t="s">
        <v>14</v>
      </c>
      <c r="H164" s="1" t="s">
        <v>15</v>
      </c>
      <c r="I164" s="1">
        <v>25</v>
      </c>
      <c r="J164">
        <v>22</v>
      </c>
      <c r="K164" s="3"/>
    </row>
    <row r="165" spans="1:11" x14ac:dyDescent="0.25">
      <c r="A165" s="1" t="s">
        <v>102</v>
      </c>
      <c r="B165" s="1" t="s">
        <v>103</v>
      </c>
      <c r="C165" s="1">
        <v>21072510044</v>
      </c>
      <c r="D165" s="1">
        <v>12271202</v>
      </c>
      <c r="E165" s="1" t="s">
        <v>16</v>
      </c>
      <c r="F165" s="1" t="s">
        <v>13</v>
      </c>
      <c r="G165" s="1" t="s">
        <v>14</v>
      </c>
      <c r="H165" s="1" t="s">
        <v>15</v>
      </c>
      <c r="I165" s="1">
        <v>25</v>
      </c>
      <c r="J165">
        <v>18</v>
      </c>
      <c r="K165" s="3"/>
    </row>
    <row r="166" spans="1:11" x14ac:dyDescent="0.25">
      <c r="A166" s="1" t="s">
        <v>102</v>
      </c>
      <c r="B166" s="1" t="s">
        <v>103</v>
      </c>
      <c r="C166" s="1">
        <v>21072510044</v>
      </c>
      <c r="D166" s="1">
        <v>22415204</v>
      </c>
      <c r="E166" s="1" t="s">
        <v>45</v>
      </c>
      <c r="F166" s="1" t="s">
        <v>13</v>
      </c>
      <c r="G166" s="1" t="s">
        <v>14</v>
      </c>
      <c r="H166" s="1" t="s">
        <v>15</v>
      </c>
      <c r="I166" s="1">
        <v>25</v>
      </c>
      <c r="J166">
        <v>17</v>
      </c>
      <c r="K166" s="3"/>
    </row>
    <row r="167" spans="1:11" x14ac:dyDescent="0.25">
      <c r="A167" s="1" t="s">
        <v>102</v>
      </c>
      <c r="B167" s="1" t="s">
        <v>103</v>
      </c>
      <c r="C167" s="1">
        <v>21072510044</v>
      </c>
      <c r="D167" s="1">
        <v>72182801</v>
      </c>
      <c r="E167" s="1" t="s">
        <v>18</v>
      </c>
      <c r="F167" s="1" t="s">
        <v>13</v>
      </c>
      <c r="G167" s="1" t="s">
        <v>14</v>
      </c>
      <c r="H167" s="1" t="s">
        <v>15</v>
      </c>
      <c r="I167" s="1">
        <v>25</v>
      </c>
      <c r="J167">
        <v>17</v>
      </c>
      <c r="K167" s="3"/>
    </row>
    <row r="168" spans="1:11" x14ac:dyDescent="0.25">
      <c r="A168" s="1" t="s">
        <v>104</v>
      </c>
      <c r="B168" s="1" t="s">
        <v>105</v>
      </c>
      <c r="C168" s="1">
        <v>21072510045</v>
      </c>
      <c r="D168" s="1">
        <v>12271201</v>
      </c>
      <c r="E168" s="1" t="s">
        <v>12</v>
      </c>
      <c r="F168" s="1" t="s">
        <v>13</v>
      </c>
      <c r="G168" s="1" t="s">
        <v>14</v>
      </c>
      <c r="H168" s="1" t="s">
        <v>15</v>
      </c>
      <c r="I168" s="1">
        <v>25</v>
      </c>
      <c r="J168">
        <v>24</v>
      </c>
      <c r="K168" s="3"/>
    </row>
    <row r="169" spans="1:11" x14ac:dyDescent="0.25">
      <c r="A169" s="1" t="s">
        <v>104</v>
      </c>
      <c r="B169" s="1" t="s">
        <v>105</v>
      </c>
      <c r="C169" s="1">
        <v>21072510045</v>
      </c>
      <c r="D169" s="1">
        <v>12271202</v>
      </c>
      <c r="E169" s="1" t="s">
        <v>16</v>
      </c>
      <c r="F169" s="1" t="s">
        <v>13</v>
      </c>
      <c r="G169" s="1" t="s">
        <v>14</v>
      </c>
      <c r="H169" s="1" t="s">
        <v>15</v>
      </c>
      <c r="I169" s="1">
        <v>25</v>
      </c>
      <c r="J169">
        <v>20</v>
      </c>
      <c r="K169" s="3"/>
    </row>
    <row r="170" spans="1:11" x14ac:dyDescent="0.25">
      <c r="A170" s="1" t="s">
        <v>104</v>
      </c>
      <c r="B170" s="1" t="s">
        <v>105</v>
      </c>
      <c r="C170" s="1">
        <v>21072510045</v>
      </c>
      <c r="D170" s="1">
        <v>12325909</v>
      </c>
      <c r="E170" s="1" t="s">
        <v>27</v>
      </c>
      <c r="F170" s="1" t="s">
        <v>13</v>
      </c>
      <c r="G170" s="1" t="s">
        <v>14</v>
      </c>
      <c r="H170" s="1" t="s">
        <v>15</v>
      </c>
      <c r="I170" s="1">
        <v>25</v>
      </c>
      <c r="J170">
        <v>24</v>
      </c>
      <c r="K170" s="3"/>
    </row>
    <row r="171" spans="1:11" x14ac:dyDescent="0.25">
      <c r="A171" s="1" t="s">
        <v>104</v>
      </c>
      <c r="B171" s="1" t="s">
        <v>105</v>
      </c>
      <c r="C171" s="1">
        <v>21072510045</v>
      </c>
      <c r="D171" s="1">
        <v>72182801</v>
      </c>
      <c r="E171" s="1" t="s">
        <v>18</v>
      </c>
      <c r="F171" s="1" t="s">
        <v>13</v>
      </c>
      <c r="G171" s="1" t="s">
        <v>14</v>
      </c>
      <c r="H171" s="1" t="s">
        <v>15</v>
      </c>
      <c r="I171" s="1">
        <v>25</v>
      </c>
      <c r="J171">
        <v>20</v>
      </c>
      <c r="K171" s="3"/>
    </row>
    <row r="172" spans="1:11" x14ac:dyDescent="0.25">
      <c r="A172" s="1" t="s">
        <v>106</v>
      </c>
      <c r="B172" s="1" t="s">
        <v>107</v>
      </c>
      <c r="C172" s="1">
        <v>21072510046</v>
      </c>
      <c r="D172" s="1">
        <v>12271201</v>
      </c>
      <c r="E172" s="1" t="s">
        <v>12</v>
      </c>
      <c r="F172" s="1" t="s">
        <v>13</v>
      </c>
      <c r="G172" s="1" t="s">
        <v>14</v>
      </c>
      <c r="H172" s="1" t="s">
        <v>15</v>
      </c>
      <c r="I172" s="1">
        <v>25</v>
      </c>
      <c r="J172">
        <v>22</v>
      </c>
      <c r="K172" s="3"/>
    </row>
    <row r="173" spans="1:11" x14ac:dyDescent="0.25">
      <c r="A173" s="1" t="s">
        <v>106</v>
      </c>
      <c r="B173" s="1" t="s">
        <v>107</v>
      </c>
      <c r="C173" s="1">
        <v>21072510046</v>
      </c>
      <c r="D173" s="1">
        <v>12271202</v>
      </c>
      <c r="E173" s="1" t="s">
        <v>16</v>
      </c>
      <c r="F173" s="1" t="s">
        <v>13</v>
      </c>
      <c r="G173" s="1" t="s">
        <v>14</v>
      </c>
      <c r="H173" s="1" t="s">
        <v>15</v>
      </c>
      <c r="I173" s="1">
        <v>25</v>
      </c>
      <c r="J173">
        <v>17</v>
      </c>
      <c r="K173" s="3"/>
    </row>
    <row r="174" spans="1:11" x14ac:dyDescent="0.25">
      <c r="A174" s="1" t="s">
        <v>106</v>
      </c>
      <c r="B174" s="1" t="s">
        <v>107</v>
      </c>
      <c r="C174" s="1">
        <v>21072510046</v>
      </c>
      <c r="D174" s="1">
        <v>32355202</v>
      </c>
      <c r="E174" s="1" t="s">
        <v>17</v>
      </c>
      <c r="F174" s="1" t="s">
        <v>13</v>
      </c>
      <c r="G174" s="1" t="s">
        <v>14</v>
      </c>
      <c r="H174" s="1" t="s">
        <v>15</v>
      </c>
      <c r="I174" s="1">
        <v>25</v>
      </c>
      <c r="J174">
        <v>25</v>
      </c>
      <c r="K174" s="3"/>
    </row>
    <row r="175" spans="1:11" x14ac:dyDescent="0.25">
      <c r="A175" s="1" t="s">
        <v>106</v>
      </c>
      <c r="B175" s="1" t="s">
        <v>107</v>
      </c>
      <c r="C175" s="1">
        <v>21072510046</v>
      </c>
      <c r="D175" s="1">
        <v>72182801</v>
      </c>
      <c r="E175" s="1" t="s">
        <v>18</v>
      </c>
      <c r="F175" s="1" t="s">
        <v>13</v>
      </c>
      <c r="G175" s="1" t="s">
        <v>14</v>
      </c>
      <c r="H175" s="1" t="s">
        <v>15</v>
      </c>
      <c r="I175" s="1">
        <v>25</v>
      </c>
      <c r="J175">
        <v>22</v>
      </c>
      <c r="K175" s="3"/>
    </row>
    <row r="176" spans="1:11" x14ac:dyDescent="0.25">
      <c r="A176" s="1" t="s">
        <v>108</v>
      </c>
      <c r="B176" s="1" t="s">
        <v>109</v>
      </c>
      <c r="C176" s="1">
        <v>21072510047</v>
      </c>
      <c r="D176" s="1">
        <v>12271201</v>
      </c>
      <c r="E176" s="1" t="s">
        <v>12</v>
      </c>
      <c r="F176" s="1" t="s">
        <v>13</v>
      </c>
      <c r="G176" s="1" t="s">
        <v>14</v>
      </c>
      <c r="H176" s="1" t="s">
        <v>15</v>
      </c>
      <c r="I176" s="1">
        <v>25</v>
      </c>
      <c r="J176">
        <v>21</v>
      </c>
      <c r="K176" s="3"/>
    </row>
    <row r="177" spans="1:11" x14ac:dyDescent="0.25">
      <c r="A177" s="1" t="s">
        <v>108</v>
      </c>
      <c r="B177" s="1" t="s">
        <v>109</v>
      </c>
      <c r="C177" s="1">
        <v>21072510047</v>
      </c>
      <c r="D177" s="1">
        <v>12271202</v>
      </c>
      <c r="E177" s="1" t="s">
        <v>16</v>
      </c>
      <c r="F177" s="1" t="s">
        <v>13</v>
      </c>
      <c r="G177" s="1" t="s">
        <v>14</v>
      </c>
      <c r="H177" s="1" t="s">
        <v>15</v>
      </c>
      <c r="I177" s="1">
        <v>25</v>
      </c>
      <c r="J177">
        <v>23</v>
      </c>
      <c r="K177" s="3"/>
    </row>
    <row r="178" spans="1:11" x14ac:dyDescent="0.25">
      <c r="A178" s="1" t="s">
        <v>108</v>
      </c>
      <c r="B178" s="1" t="s">
        <v>109</v>
      </c>
      <c r="C178" s="1">
        <v>21072510047</v>
      </c>
      <c r="D178" s="1">
        <v>32355202</v>
      </c>
      <c r="E178" s="1" t="s">
        <v>17</v>
      </c>
      <c r="F178" s="1" t="s">
        <v>13</v>
      </c>
      <c r="G178" s="1" t="s">
        <v>14</v>
      </c>
      <c r="H178" s="1" t="s">
        <v>15</v>
      </c>
      <c r="I178" s="1">
        <v>25</v>
      </c>
      <c r="J178">
        <v>25</v>
      </c>
      <c r="K178" s="3"/>
    </row>
    <row r="179" spans="1:11" x14ac:dyDescent="0.25">
      <c r="A179" s="1" t="s">
        <v>108</v>
      </c>
      <c r="B179" s="1" t="s">
        <v>109</v>
      </c>
      <c r="C179" s="1">
        <v>21072510047</v>
      </c>
      <c r="D179" s="1">
        <v>72182801</v>
      </c>
      <c r="E179" s="1" t="s">
        <v>18</v>
      </c>
      <c r="F179" s="1" t="s">
        <v>13</v>
      </c>
      <c r="G179" s="1" t="s">
        <v>14</v>
      </c>
      <c r="H179" s="1" t="s">
        <v>15</v>
      </c>
      <c r="I179" s="1">
        <v>25</v>
      </c>
      <c r="J179">
        <v>23</v>
      </c>
      <c r="K179" s="3"/>
    </row>
    <row r="180" spans="1:11" x14ac:dyDescent="0.25">
      <c r="A180" s="1" t="s">
        <v>110</v>
      </c>
      <c r="B180" s="1" t="s">
        <v>111</v>
      </c>
      <c r="C180" s="1">
        <v>21072510048</v>
      </c>
      <c r="D180" s="1">
        <v>12271201</v>
      </c>
      <c r="E180" s="1" t="s">
        <v>12</v>
      </c>
      <c r="F180" s="1" t="s">
        <v>13</v>
      </c>
      <c r="G180" s="1" t="s">
        <v>14</v>
      </c>
      <c r="H180" s="1" t="s">
        <v>15</v>
      </c>
      <c r="I180" s="1">
        <v>25</v>
      </c>
      <c r="J180">
        <v>24</v>
      </c>
      <c r="K180" s="3"/>
    </row>
    <row r="181" spans="1:11" x14ac:dyDescent="0.25">
      <c r="A181" s="1" t="s">
        <v>110</v>
      </c>
      <c r="B181" s="1" t="s">
        <v>111</v>
      </c>
      <c r="C181" s="1">
        <v>21072510048</v>
      </c>
      <c r="D181" s="1">
        <v>12271202</v>
      </c>
      <c r="E181" s="1" t="s">
        <v>16</v>
      </c>
      <c r="F181" s="1" t="s">
        <v>13</v>
      </c>
      <c r="G181" s="1" t="s">
        <v>14</v>
      </c>
      <c r="H181" s="1" t="s">
        <v>15</v>
      </c>
      <c r="I181" s="1">
        <v>25</v>
      </c>
      <c r="J181">
        <v>24</v>
      </c>
      <c r="K181" s="3"/>
    </row>
    <row r="182" spans="1:11" x14ac:dyDescent="0.25">
      <c r="A182" s="1" t="s">
        <v>110</v>
      </c>
      <c r="B182" s="1" t="s">
        <v>111</v>
      </c>
      <c r="C182" s="1">
        <v>21072510048</v>
      </c>
      <c r="D182" s="1">
        <v>12325909</v>
      </c>
      <c r="E182" s="1" t="s">
        <v>27</v>
      </c>
      <c r="F182" s="1" t="s">
        <v>13</v>
      </c>
      <c r="G182" s="1" t="s">
        <v>14</v>
      </c>
      <c r="H182" s="1" t="s">
        <v>15</v>
      </c>
      <c r="I182" s="1">
        <v>25</v>
      </c>
      <c r="J182">
        <v>25</v>
      </c>
      <c r="K182" s="3"/>
    </row>
    <row r="183" spans="1:11" x14ac:dyDescent="0.25">
      <c r="A183" s="1" t="s">
        <v>110</v>
      </c>
      <c r="B183" s="1" t="s">
        <v>111</v>
      </c>
      <c r="C183" s="1">
        <v>21072510048</v>
      </c>
      <c r="D183" s="1">
        <v>72182801</v>
      </c>
      <c r="E183" s="1" t="s">
        <v>18</v>
      </c>
      <c r="F183" s="1" t="s">
        <v>13</v>
      </c>
      <c r="G183" s="1" t="s">
        <v>14</v>
      </c>
      <c r="H183" s="1" t="s">
        <v>15</v>
      </c>
      <c r="I183" s="1">
        <v>25</v>
      </c>
      <c r="J183">
        <v>22</v>
      </c>
      <c r="K183" s="3"/>
    </row>
    <row r="184" spans="1:11" x14ac:dyDescent="0.25">
      <c r="A184" s="1" t="s">
        <v>112</v>
      </c>
      <c r="B184" s="1" t="s">
        <v>113</v>
      </c>
      <c r="C184" s="1">
        <v>21072510049</v>
      </c>
      <c r="D184" s="1">
        <v>12271201</v>
      </c>
      <c r="E184" s="1" t="s">
        <v>12</v>
      </c>
      <c r="F184" s="1" t="s">
        <v>13</v>
      </c>
      <c r="G184" s="1" t="s">
        <v>14</v>
      </c>
      <c r="H184" s="1" t="s">
        <v>15</v>
      </c>
      <c r="I184" s="1">
        <v>25</v>
      </c>
      <c r="J184">
        <v>21</v>
      </c>
      <c r="K184" s="3"/>
    </row>
    <row r="185" spans="1:11" x14ac:dyDescent="0.25">
      <c r="A185" s="1" t="s">
        <v>112</v>
      </c>
      <c r="B185" s="1" t="s">
        <v>113</v>
      </c>
      <c r="C185" s="1">
        <v>21072510049</v>
      </c>
      <c r="D185" s="1">
        <v>12271202</v>
      </c>
      <c r="E185" s="1" t="s">
        <v>16</v>
      </c>
      <c r="F185" s="1" t="s">
        <v>13</v>
      </c>
      <c r="G185" s="1" t="s">
        <v>14</v>
      </c>
      <c r="H185" s="1" t="s">
        <v>15</v>
      </c>
      <c r="I185" s="1">
        <v>25</v>
      </c>
      <c r="J185">
        <v>20</v>
      </c>
      <c r="K185" s="3"/>
    </row>
    <row r="186" spans="1:11" x14ac:dyDescent="0.25">
      <c r="A186" s="1" t="s">
        <v>112</v>
      </c>
      <c r="B186" s="1" t="s">
        <v>113</v>
      </c>
      <c r="C186" s="1">
        <v>21072510049</v>
      </c>
      <c r="D186" s="1">
        <v>32355202</v>
      </c>
      <c r="E186" s="1" t="s">
        <v>17</v>
      </c>
      <c r="F186" s="1" t="s">
        <v>13</v>
      </c>
      <c r="G186" s="1" t="s">
        <v>14</v>
      </c>
      <c r="H186" s="1" t="s">
        <v>15</v>
      </c>
      <c r="I186" s="1">
        <v>25</v>
      </c>
      <c r="J186">
        <v>24</v>
      </c>
      <c r="K186" s="3"/>
    </row>
    <row r="187" spans="1:11" x14ac:dyDescent="0.25">
      <c r="A187" s="1" t="s">
        <v>112</v>
      </c>
      <c r="B187" s="1" t="s">
        <v>113</v>
      </c>
      <c r="C187" s="1">
        <v>21072510049</v>
      </c>
      <c r="D187" s="1">
        <v>72182801</v>
      </c>
      <c r="E187" s="1" t="s">
        <v>18</v>
      </c>
      <c r="F187" s="1" t="s">
        <v>13</v>
      </c>
      <c r="G187" s="1" t="s">
        <v>14</v>
      </c>
      <c r="H187" s="1" t="s">
        <v>15</v>
      </c>
      <c r="I187" s="1">
        <v>25</v>
      </c>
      <c r="J187">
        <v>24</v>
      </c>
      <c r="K187" s="3"/>
    </row>
    <row r="188" spans="1:11" x14ac:dyDescent="0.25">
      <c r="A188" s="1" t="s">
        <v>114</v>
      </c>
      <c r="B188" s="1" t="s">
        <v>115</v>
      </c>
      <c r="C188" s="1">
        <v>21072510050</v>
      </c>
      <c r="D188" s="1">
        <v>12271201</v>
      </c>
      <c r="E188" s="1" t="s">
        <v>12</v>
      </c>
      <c r="F188" s="1" t="s">
        <v>13</v>
      </c>
      <c r="G188" s="1" t="s">
        <v>14</v>
      </c>
      <c r="H188" s="1" t="s">
        <v>15</v>
      </c>
      <c r="I188" s="1">
        <v>25</v>
      </c>
      <c r="J188">
        <v>23</v>
      </c>
      <c r="K188" s="3"/>
    </row>
    <row r="189" spans="1:11" x14ac:dyDescent="0.25">
      <c r="A189" s="1" t="s">
        <v>114</v>
      </c>
      <c r="B189" s="1" t="s">
        <v>115</v>
      </c>
      <c r="C189" s="1">
        <v>21072510050</v>
      </c>
      <c r="D189" s="1">
        <v>12271202</v>
      </c>
      <c r="E189" s="1" t="s">
        <v>16</v>
      </c>
      <c r="F189" s="1" t="s">
        <v>13</v>
      </c>
      <c r="G189" s="1" t="s">
        <v>14</v>
      </c>
      <c r="H189" s="1" t="s">
        <v>15</v>
      </c>
      <c r="I189" s="1">
        <v>25</v>
      </c>
      <c r="J189">
        <v>21</v>
      </c>
      <c r="K189" s="3"/>
    </row>
    <row r="190" spans="1:11" x14ac:dyDescent="0.25">
      <c r="A190" s="1" t="s">
        <v>114</v>
      </c>
      <c r="B190" s="1" t="s">
        <v>115</v>
      </c>
      <c r="C190" s="1">
        <v>21072510050</v>
      </c>
      <c r="D190" s="1">
        <v>12325909</v>
      </c>
      <c r="E190" s="1" t="s">
        <v>27</v>
      </c>
      <c r="F190" s="1" t="s">
        <v>13</v>
      </c>
      <c r="G190" s="1" t="s">
        <v>14</v>
      </c>
      <c r="H190" s="1" t="s">
        <v>15</v>
      </c>
      <c r="I190" s="1">
        <v>25</v>
      </c>
      <c r="J190">
        <v>25</v>
      </c>
      <c r="K190" s="3"/>
    </row>
    <row r="191" spans="1:11" x14ac:dyDescent="0.25">
      <c r="A191" s="1" t="s">
        <v>114</v>
      </c>
      <c r="B191" s="1" t="s">
        <v>115</v>
      </c>
      <c r="C191" s="1">
        <v>21072510050</v>
      </c>
      <c r="D191" s="1">
        <v>72182801</v>
      </c>
      <c r="E191" s="1" t="s">
        <v>18</v>
      </c>
      <c r="F191" s="1" t="s">
        <v>13</v>
      </c>
      <c r="G191" s="1" t="s">
        <v>14</v>
      </c>
      <c r="H191" s="1" t="s">
        <v>15</v>
      </c>
      <c r="I191" s="1">
        <v>25</v>
      </c>
      <c r="J191">
        <v>24</v>
      </c>
      <c r="K191" s="3"/>
    </row>
    <row r="192" spans="1:11" x14ac:dyDescent="0.25">
      <c r="A192" s="1" t="s">
        <v>116</v>
      </c>
      <c r="B192" s="1" t="s">
        <v>117</v>
      </c>
      <c r="C192" s="1">
        <v>21072510051</v>
      </c>
      <c r="D192" s="1">
        <v>12271201</v>
      </c>
      <c r="E192" s="1" t="s">
        <v>12</v>
      </c>
      <c r="F192" s="1" t="s">
        <v>13</v>
      </c>
      <c r="G192" s="1" t="s">
        <v>14</v>
      </c>
      <c r="H192" s="1" t="s">
        <v>15</v>
      </c>
      <c r="I192" s="1">
        <v>25</v>
      </c>
      <c r="J192">
        <v>24</v>
      </c>
      <c r="K192" s="3"/>
    </row>
    <row r="193" spans="1:11" x14ac:dyDescent="0.25">
      <c r="A193" s="1" t="s">
        <v>116</v>
      </c>
      <c r="B193" s="1" t="s">
        <v>117</v>
      </c>
      <c r="C193" s="1">
        <v>21072510051</v>
      </c>
      <c r="D193" s="1">
        <v>12271202</v>
      </c>
      <c r="E193" s="1" t="s">
        <v>16</v>
      </c>
      <c r="F193" s="1" t="s">
        <v>13</v>
      </c>
      <c r="G193" s="1" t="s">
        <v>14</v>
      </c>
      <c r="H193" s="1" t="s">
        <v>15</v>
      </c>
      <c r="I193" s="1">
        <v>25</v>
      </c>
      <c r="J193">
        <v>13</v>
      </c>
      <c r="K193" s="3"/>
    </row>
    <row r="194" spans="1:11" x14ac:dyDescent="0.25">
      <c r="A194" s="1" t="s">
        <v>116</v>
      </c>
      <c r="B194" s="1" t="s">
        <v>117</v>
      </c>
      <c r="C194" s="1">
        <v>21072510051</v>
      </c>
      <c r="D194" s="1">
        <v>22415204</v>
      </c>
      <c r="E194" s="1" t="s">
        <v>45</v>
      </c>
      <c r="F194" s="1" t="s">
        <v>13</v>
      </c>
      <c r="G194" s="1" t="s">
        <v>14</v>
      </c>
      <c r="H194" s="1" t="s">
        <v>15</v>
      </c>
      <c r="I194" s="1">
        <v>25</v>
      </c>
      <c r="J194">
        <v>22</v>
      </c>
      <c r="K194" s="3"/>
    </row>
    <row r="195" spans="1:11" x14ac:dyDescent="0.25">
      <c r="A195" s="1" t="s">
        <v>116</v>
      </c>
      <c r="B195" s="1" t="s">
        <v>117</v>
      </c>
      <c r="C195" s="1">
        <v>21072510051</v>
      </c>
      <c r="D195" s="1">
        <v>72182801</v>
      </c>
      <c r="E195" s="1" t="s">
        <v>18</v>
      </c>
      <c r="F195" s="1" t="s">
        <v>13</v>
      </c>
      <c r="G195" s="1" t="s">
        <v>14</v>
      </c>
      <c r="H195" s="1" t="s">
        <v>15</v>
      </c>
      <c r="I195" s="1">
        <v>25</v>
      </c>
      <c r="J195">
        <v>20</v>
      </c>
      <c r="K195" s="3"/>
    </row>
    <row r="196" spans="1:11" x14ac:dyDescent="0.25">
      <c r="A196" s="1" t="s">
        <v>118</v>
      </c>
      <c r="B196" s="1" t="s">
        <v>119</v>
      </c>
      <c r="C196" s="1">
        <v>21072510052</v>
      </c>
      <c r="D196" s="1">
        <v>12271201</v>
      </c>
      <c r="E196" s="1" t="s">
        <v>12</v>
      </c>
      <c r="F196" s="1" t="s">
        <v>13</v>
      </c>
      <c r="G196" s="1" t="s">
        <v>14</v>
      </c>
      <c r="H196" s="1" t="s">
        <v>15</v>
      </c>
      <c r="I196" s="1">
        <v>25</v>
      </c>
      <c r="J196">
        <v>17</v>
      </c>
      <c r="K196" s="3"/>
    </row>
    <row r="197" spans="1:11" x14ac:dyDescent="0.25">
      <c r="A197" s="1" t="s">
        <v>118</v>
      </c>
      <c r="B197" s="1" t="s">
        <v>119</v>
      </c>
      <c r="C197" s="1">
        <v>21072510052</v>
      </c>
      <c r="D197" s="1">
        <v>12271202</v>
      </c>
      <c r="E197" s="1" t="s">
        <v>16</v>
      </c>
      <c r="F197" s="1" t="s">
        <v>13</v>
      </c>
      <c r="G197" s="1" t="s">
        <v>14</v>
      </c>
      <c r="H197" s="1" t="s">
        <v>15</v>
      </c>
      <c r="I197" s="1">
        <v>25</v>
      </c>
      <c r="J197">
        <v>21</v>
      </c>
      <c r="K197" s="3"/>
    </row>
    <row r="198" spans="1:11" x14ac:dyDescent="0.25">
      <c r="A198" s="1" t="s">
        <v>118</v>
      </c>
      <c r="B198" s="1" t="s">
        <v>119</v>
      </c>
      <c r="C198" s="1">
        <v>21072510052</v>
      </c>
      <c r="D198" s="1">
        <v>32355202</v>
      </c>
      <c r="E198" s="1" t="s">
        <v>17</v>
      </c>
      <c r="F198" s="1" t="s">
        <v>13</v>
      </c>
      <c r="G198" s="1" t="s">
        <v>14</v>
      </c>
      <c r="H198" s="1" t="s">
        <v>15</v>
      </c>
      <c r="I198" s="1">
        <v>25</v>
      </c>
      <c r="J198">
        <v>19</v>
      </c>
      <c r="K198" s="3"/>
    </row>
    <row r="199" spans="1:11" x14ac:dyDescent="0.25">
      <c r="A199" s="1" t="s">
        <v>118</v>
      </c>
      <c r="B199" s="1" t="s">
        <v>119</v>
      </c>
      <c r="C199" s="1">
        <v>21072510052</v>
      </c>
      <c r="D199" s="1">
        <v>72182801</v>
      </c>
      <c r="E199" s="1" t="s">
        <v>18</v>
      </c>
      <c r="F199" s="1" t="s">
        <v>13</v>
      </c>
      <c r="G199" s="1" t="s">
        <v>14</v>
      </c>
      <c r="H199" s="1" t="s">
        <v>15</v>
      </c>
      <c r="I199" s="1">
        <v>25</v>
      </c>
      <c r="J199">
        <v>17</v>
      </c>
      <c r="K199" s="3"/>
    </row>
    <row r="200" spans="1:11" x14ac:dyDescent="0.25">
      <c r="A200" s="1" t="s">
        <v>120</v>
      </c>
      <c r="B200" s="1" t="s">
        <v>121</v>
      </c>
      <c r="C200" s="1">
        <v>21072510053</v>
      </c>
      <c r="D200" s="1">
        <v>12271201</v>
      </c>
      <c r="E200" s="1" t="s">
        <v>12</v>
      </c>
      <c r="F200" s="1" t="s">
        <v>13</v>
      </c>
      <c r="G200" s="1" t="s">
        <v>14</v>
      </c>
      <c r="H200" s="1" t="s">
        <v>15</v>
      </c>
      <c r="I200" s="1">
        <v>25</v>
      </c>
      <c r="J200">
        <v>20</v>
      </c>
      <c r="K200" s="3"/>
    </row>
    <row r="201" spans="1:11" x14ac:dyDescent="0.25">
      <c r="A201" s="1" t="s">
        <v>120</v>
      </c>
      <c r="B201" s="1" t="s">
        <v>121</v>
      </c>
      <c r="C201" s="1">
        <v>21072510053</v>
      </c>
      <c r="D201" s="1">
        <v>12271202</v>
      </c>
      <c r="E201" s="1" t="s">
        <v>16</v>
      </c>
      <c r="F201" s="1" t="s">
        <v>13</v>
      </c>
      <c r="G201" s="1" t="s">
        <v>14</v>
      </c>
      <c r="H201" s="1" t="s">
        <v>15</v>
      </c>
      <c r="I201" s="1">
        <v>25</v>
      </c>
      <c r="J201">
        <v>16</v>
      </c>
      <c r="K201" s="3"/>
    </row>
    <row r="202" spans="1:11" x14ac:dyDescent="0.25">
      <c r="A202" s="1" t="s">
        <v>120</v>
      </c>
      <c r="B202" s="1" t="s">
        <v>121</v>
      </c>
      <c r="C202" s="1">
        <v>21072510053</v>
      </c>
      <c r="D202" s="1">
        <v>22415204</v>
      </c>
      <c r="E202" s="1" t="s">
        <v>45</v>
      </c>
      <c r="F202" s="1" t="s">
        <v>13</v>
      </c>
      <c r="G202" s="1" t="s">
        <v>14</v>
      </c>
      <c r="H202" s="1" t="s">
        <v>15</v>
      </c>
      <c r="I202" s="1">
        <v>25</v>
      </c>
      <c r="J202">
        <v>16</v>
      </c>
      <c r="K202" s="3"/>
    </row>
    <row r="203" spans="1:11" x14ac:dyDescent="0.25">
      <c r="A203" s="1" t="s">
        <v>120</v>
      </c>
      <c r="B203" s="1" t="s">
        <v>121</v>
      </c>
      <c r="C203" s="1">
        <v>21072510053</v>
      </c>
      <c r="D203" s="1">
        <v>72182801</v>
      </c>
      <c r="E203" s="1" t="s">
        <v>18</v>
      </c>
      <c r="F203" s="1" t="s">
        <v>13</v>
      </c>
      <c r="G203" s="1" t="s">
        <v>14</v>
      </c>
      <c r="H203" s="1" t="s">
        <v>15</v>
      </c>
      <c r="I203" s="1">
        <v>25</v>
      </c>
      <c r="J203">
        <v>14</v>
      </c>
      <c r="K203" s="3"/>
    </row>
    <row r="204" spans="1:11" x14ac:dyDescent="0.25">
      <c r="A204" s="1" t="s">
        <v>122</v>
      </c>
      <c r="B204" s="1" t="s">
        <v>123</v>
      </c>
      <c r="C204" s="1">
        <v>21072510054</v>
      </c>
      <c r="D204" s="1">
        <v>12271201</v>
      </c>
      <c r="E204" s="1" t="s">
        <v>12</v>
      </c>
      <c r="F204" s="1" t="s">
        <v>13</v>
      </c>
      <c r="G204" s="1" t="s">
        <v>14</v>
      </c>
      <c r="H204" s="1" t="s">
        <v>15</v>
      </c>
      <c r="I204" s="1">
        <v>25</v>
      </c>
      <c r="J204">
        <v>25</v>
      </c>
      <c r="K204" s="3"/>
    </row>
    <row r="205" spans="1:11" x14ac:dyDescent="0.25">
      <c r="A205" s="1" t="s">
        <v>122</v>
      </c>
      <c r="B205" s="1" t="s">
        <v>123</v>
      </c>
      <c r="C205" s="1">
        <v>21072510054</v>
      </c>
      <c r="D205" s="1">
        <v>12271202</v>
      </c>
      <c r="E205" s="1" t="s">
        <v>16</v>
      </c>
      <c r="F205" s="1" t="s">
        <v>13</v>
      </c>
      <c r="G205" s="1" t="s">
        <v>14</v>
      </c>
      <c r="H205" s="1" t="s">
        <v>15</v>
      </c>
      <c r="I205" s="1">
        <v>25</v>
      </c>
      <c r="J205">
        <v>22</v>
      </c>
      <c r="K205" s="3"/>
    </row>
    <row r="206" spans="1:11" x14ac:dyDescent="0.25">
      <c r="A206" s="1" t="s">
        <v>122</v>
      </c>
      <c r="B206" s="1" t="s">
        <v>123</v>
      </c>
      <c r="C206" s="1">
        <v>21072510054</v>
      </c>
      <c r="D206" s="1">
        <v>12325909</v>
      </c>
      <c r="E206" s="1" t="s">
        <v>27</v>
      </c>
      <c r="F206" s="1" t="s">
        <v>13</v>
      </c>
      <c r="G206" s="1" t="s">
        <v>14</v>
      </c>
      <c r="H206" s="1" t="s">
        <v>15</v>
      </c>
      <c r="I206" s="1">
        <v>25</v>
      </c>
      <c r="J206">
        <v>25</v>
      </c>
      <c r="K206" s="3"/>
    </row>
    <row r="207" spans="1:11" x14ac:dyDescent="0.25">
      <c r="A207" s="1" t="s">
        <v>122</v>
      </c>
      <c r="B207" s="1" t="s">
        <v>123</v>
      </c>
      <c r="C207" s="1">
        <v>21072510054</v>
      </c>
      <c r="D207" s="1">
        <v>72182801</v>
      </c>
      <c r="E207" s="1" t="s">
        <v>18</v>
      </c>
      <c r="F207" s="1" t="s">
        <v>13</v>
      </c>
      <c r="G207" s="1" t="s">
        <v>14</v>
      </c>
      <c r="H207" s="1" t="s">
        <v>15</v>
      </c>
      <c r="I207" s="1">
        <v>25</v>
      </c>
      <c r="J207">
        <v>25</v>
      </c>
      <c r="K207" s="3"/>
    </row>
    <row r="208" spans="1:11" x14ac:dyDescent="0.25">
      <c r="A208" s="1" t="s">
        <v>124</v>
      </c>
      <c r="B208" s="1" t="s">
        <v>125</v>
      </c>
      <c r="C208" s="1">
        <v>21072510055</v>
      </c>
      <c r="D208" s="1">
        <v>12271201</v>
      </c>
      <c r="E208" s="1" t="s">
        <v>12</v>
      </c>
      <c r="F208" s="1" t="s">
        <v>13</v>
      </c>
      <c r="G208" s="1" t="s">
        <v>14</v>
      </c>
      <c r="H208" s="1" t="s">
        <v>15</v>
      </c>
      <c r="I208" s="1">
        <v>25</v>
      </c>
      <c r="J208">
        <v>22</v>
      </c>
      <c r="K208" s="3"/>
    </row>
    <row r="209" spans="1:11" x14ac:dyDescent="0.25">
      <c r="A209" s="1" t="s">
        <v>124</v>
      </c>
      <c r="B209" s="1" t="s">
        <v>125</v>
      </c>
      <c r="C209" s="1">
        <v>21072510055</v>
      </c>
      <c r="D209" s="1">
        <v>12271202</v>
      </c>
      <c r="E209" s="1" t="s">
        <v>16</v>
      </c>
      <c r="F209" s="1" t="s">
        <v>13</v>
      </c>
      <c r="G209" s="1" t="s">
        <v>14</v>
      </c>
      <c r="H209" s="1" t="s">
        <v>15</v>
      </c>
      <c r="I209" s="1">
        <v>25</v>
      </c>
      <c r="J209">
        <v>18</v>
      </c>
      <c r="K209" s="3"/>
    </row>
    <row r="210" spans="1:11" x14ac:dyDescent="0.25">
      <c r="A210" s="1" t="s">
        <v>124</v>
      </c>
      <c r="B210" s="1" t="s">
        <v>125</v>
      </c>
      <c r="C210" s="1">
        <v>21072510055</v>
      </c>
      <c r="D210" s="1">
        <v>22415204</v>
      </c>
      <c r="E210" s="1" t="s">
        <v>45</v>
      </c>
      <c r="F210" s="1" t="s">
        <v>13</v>
      </c>
      <c r="G210" s="1" t="s">
        <v>14</v>
      </c>
      <c r="H210" s="1" t="s">
        <v>15</v>
      </c>
      <c r="I210" s="1">
        <v>25</v>
      </c>
      <c r="J210">
        <v>19</v>
      </c>
      <c r="K210" s="3"/>
    </row>
    <row r="211" spans="1:11" x14ac:dyDescent="0.25">
      <c r="A211" s="1" t="s">
        <v>124</v>
      </c>
      <c r="B211" s="1" t="s">
        <v>125</v>
      </c>
      <c r="C211" s="1">
        <v>21072510055</v>
      </c>
      <c r="D211" s="1">
        <v>72182801</v>
      </c>
      <c r="E211" s="1" t="s">
        <v>18</v>
      </c>
      <c r="F211" s="1" t="s">
        <v>13</v>
      </c>
      <c r="G211" s="1" t="s">
        <v>14</v>
      </c>
      <c r="H211" s="1" t="s">
        <v>15</v>
      </c>
      <c r="I211" s="1">
        <v>25</v>
      </c>
      <c r="J211">
        <v>18</v>
      </c>
      <c r="K211" s="3"/>
    </row>
    <row r="212" spans="1:11" x14ac:dyDescent="0.25">
      <c r="A212" s="1" t="s">
        <v>126</v>
      </c>
      <c r="B212" s="1" t="s">
        <v>127</v>
      </c>
      <c r="C212" s="1">
        <v>21072510056</v>
      </c>
      <c r="D212" s="1">
        <v>12271201</v>
      </c>
      <c r="E212" s="1" t="s">
        <v>12</v>
      </c>
      <c r="F212" s="1" t="s">
        <v>13</v>
      </c>
      <c r="G212" s="1" t="s">
        <v>14</v>
      </c>
      <c r="H212" s="1" t="s">
        <v>15</v>
      </c>
      <c r="I212" s="1">
        <v>25</v>
      </c>
      <c r="J212">
        <v>17</v>
      </c>
      <c r="K212" s="3"/>
    </row>
    <row r="213" spans="1:11" x14ac:dyDescent="0.25">
      <c r="A213" s="1" t="s">
        <v>126</v>
      </c>
      <c r="B213" s="1" t="s">
        <v>127</v>
      </c>
      <c r="C213" s="1">
        <v>21072510056</v>
      </c>
      <c r="D213" s="1">
        <v>12271202</v>
      </c>
      <c r="E213" s="1" t="s">
        <v>16</v>
      </c>
      <c r="F213" s="1" t="s">
        <v>13</v>
      </c>
      <c r="G213" s="1" t="s">
        <v>14</v>
      </c>
      <c r="H213" s="1" t="s">
        <v>15</v>
      </c>
      <c r="I213" s="1">
        <v>25</v>
      </c>
      <c r="J213">
        <v>17</v>
      </c>
      <c r="K213" s="3"/>
    </row>
    <row r="214" spans="1:11" x14ac:dyDescent="0.25">
      <c r="A214" s="1" t="s">
        <v>126</v>
      </c>
      <c r="B214" s="1" t="s">
        <v>127</v>
      </c>
      <c r="C214" s="1">
        <v>21072510056</v>
      </c>
      <c r="D214" s="1">
        <v>32355202</v>
      </c>
      <c r="E214" s="1" t="s">
        <v>17</v>
      </c>
      <c r="F214" s="1" t="s">
        <v>13</v>
      </c>
      <c r="G214" s="1" t="s">
        <v>14</v>
      </c>
      <c r="H214" s="1" t="s">
        <v>15</v>
      </c>
      <c r="I214" s="1">
        <v>25</v>
      </c>
      <c r="J214">
        <v>16</v>
      </c>
      <c r="K214" s="3"/>
    </row>
    <row r="215" spans="1:11" x14ac:dyDescent="0.25">
      <c r="A215" s="1" t="s">
        <v>126</v>
      </c>
      <c r="B215" s="1" t="s">
        <v>127</v>
      </c>
      <c r="C215" s="1">
        <v>21072510056</v>
      </c>
      <c r="D215" s="1">
        <v>72182801</v>
      </c>
      <c r="E215" s="1" t="s">
        <v>18</v>
      </c>
      <c r="F215" s="1" t="s">
        <v>13</v>
      </c>
      <c r="G215" s="1" t="s">
        <v>14</v>
      </c>
      <c r="H215" s="1" t="s">
        <v>15</v>
      </c>
      <c r="I215" s="1">
        <v>25</v>
      </c>
      <c r="J215">
        <v>15</v>
      </c>
      <c r="K215" s="3"/>
    </row>
    <row r="216" spans="1:11" x14ac:dyDescent="0.25">
      <c r="A216" s="1" t="s">
        <v>128</v>
      </c>
      <c r="B216" s="1" t="s">
        <v>129</v>
      </c>
      <c r="C216" s="1">
        <v>21072510057</v>
      </c>
      <c r="D216" s="1">
        <v>12271201</v>
      </c>
      <c r="E216" s="1" t="s">
        <v>12</v>
      </c>
      <c r="F216" s="1" t="s">
        <v>13</v>
      </c>
      <c r="G216" s="1" t="s">
        <v>14</v>
      </c>
      <c r="H216" s="1" t="s">
        <v>15</v>
      </c>
      <c r="I216" s="1">
        <v>25</v>
      </c>
      <c r="J216">
        <v>24</v>
      </c>
      <c r="K216" s="3"/>
    </row>
    <row r="217" spans="1:11" x14ac:dyDescent="0.25">
      <c r="A217" s="1" t="s">
        <v>128</v>
      </c>
      <c r="B217" s="1" t="s">
        <v>129</v>
      </c>
      <c r="C217" s="1">
        <v>21072510057</v>
      </c>
      <c r="D217" s="1">
        <v>12271202</v>
      </c>
      <c r="E217" s="1" t="s">
        <v>16</v>
      </c>
      <c r="F217" s="1" t="s">
        <v>13</v>
      </c>
      <c r="G217" s="1" t="s">
        <v>14</v>
      </c>
      <c r="H217" s="1" t="s">
        <v>15</v>
      </c>
      <c r="I217" s="1">
        <v>25</v>
      </c>
      <c r="J217">
        <v>25</v>
      </c>
      <c r="K217" s="3"/>
    </row>
    <row r="218" spans="1:11" x14ac:dyDescent="0.25">
      <c r="A218" s="1" t="s">
        <v>128</v>
      </c>
      <c r="B218" s="1" t="s">
        <v>129</v>
      </c>
      <c r="C218" s="1">
        <v>21072510057</v>
      </c>
      <c r="D218" s="1">
        <v>12325909</v>
      </c>
      <c r="E218" s="1" t="s">
        <v>27</v>
      </c>
      <c r="F218" s="1" t="s">
        <v>13</v>
      </c>
      <c r="G218" s="1" t="s">
        <v>14</v>
      </c>
      <c r="H218" s="1" t="s">
        <v>15</v>
      </c>
      <c r="I218" s="1">
        <v>25</v>
      </c>
      <c r="J218">
        <v>25</v>
      </c>
      <c r="K218" s="3"/>
    </row>
    <row r="219" spans="1:11" x14ac:dyDescent="0.25">
      <c r="A219" s="1" t="s">
        <v>128</v>
      </c>
      <c r="B219" s="1" t="s">
        <v>129</v>
      </c>
      <c r="C219" s="1">
        <v>21072510057</v>
      </c>
      <c r="D219" s="1">
        <v>72182801</v>
      </c>
      <c r="E219" s="1" t="s">
        <v>18</v>
      </c>
      <c r="F219" s="1" t="s">
        <v>13</v>
      </c>
      <c r="G219" s="1" t="s">
        <v>14</v>
      </c>
      <c r="H219" s="1" t="s">
        <v>15</v>
      </c>
      <c r="I219" s="1">
        <v>25</v>
      </c>
      <c r="J219">
        <v>25</v>
      </c>
      <c r="K219" s="3"/>
    </row>
    <row r="220" spans="1:11" x14ac:dyDescent="0.25">
      <c r="A220" s="1" t="s">
        <v>130</v>
      </c>
      <c r="B220" s="1" t="s">
        <v>131</v>
      </c>
      <c r="C220" s="1">
        <v>21072510058</v>
      </c>
      <c r="D220" s="1">
        <v>12271201</v>
      </c>
      <c r="E220" s="1" t="s">
        <v>12</v>
      </c>
      <c r="F220" s="1" t="s">
        <v>13</v>
      </c>
      <c r="G220" s="1" t="s">
        <v>14</v>
      </c>
      <c r="H220" s="1" t="s">
        <v>15</v>
      </c>
      <c r="I220" s="1">
        <v>25</v>
      </c>
      <c r="J220">
        <v>23</v>
      </c>
      <c r="K220" s="3"/>
    </row>
    <row r="221" spans="1:11" x14ac:dyDescent="0.25">
      <c r="A221" s="1" t="s">
        <v>130</v>
      </c>
      <c r="B221" s="1" t="s">
        <v>131</v>
      </c>
      <c r="C221" s="1">
        <v>21072510058</v>
      </c>
      <c r="D221" s="1">
        <v>12271202</v>
      </c>
      <c r="E221" s="1" t="s">
        <v>16</v>
      </c>
      <c r="F221" s="1" t="s">
        <v>13</v>
      </c>
      <c r="G221" s="1" t="s">
        <v>14</v>
      </c>
      <c r="H221" s="1" t="s">
        <v>15</v>
      </c>
      <c r="I221" s="1">
        <v>25</v>
      </c>
      <c r="J221">
        <v>17</v>
      </c>
      <c r="K221" s="3"/>
    </row>
    <row r="222" spans="1:11" x14ac:dyDescent="0.25">
      <c r="A222" s="1" t="s">
        <v>130</v>
      </c>
      <c r="B222" s="1" t="s">
        <v>131</v>
      </c>
      <c r="C222" s="1">
        <v>21072510058</v>
      </c>
      <c r="D222" s="1">
        <v>22415204</v>
      </c>
      <c r="E222" s="1" t="s">
        <v>45</v>
      </c>
      <c r="F222" s="1" t="s">
        <v>13</v>
      </c>
      <c r="G222" s="1" t="s">
        <v>14</v>
      </c>
      <c r="H222" s="1" t="s">
        <v>15</v>
      </c>
      <c r="I222" s="1">
        <v>25</v>
      </c>
      <c r="J222">
        <v>18</v>
      </c>
      <c r="K222" s="3"/>
    </row>
    <row r="223" spans="1:11" x14ac:dyDescent="0.25">
      <c r="A223" s="1" t="s">
        <v>130</v>
      </c>
      <c r="B223" s="1" t="s">
        <v>131</v>
      </c>
      <c r="C223" s="1">
        <v>21072510058</v>
      </c>
      <c r="D223" s="1">
        <v>72182801</v>
      </c>
      <c r="E223" s="1" t="s">
        <v>18</v>
      </c>
      <c r="F223" s="1" t="s">
        <v>13</v>
      </c>
      <c r="G223" s="1" t="s">
        <v>14</v>
      </c>
      <c r="H223" s="1" t="s">
        <v>15</v>
      </c>
      <c r="I223" s="1">
        <v>25</v>
      </c>
      <c r="J223">
        <v>18</v>
      </c>
      <c r="K223" s="3"/>
    </row>
    <row r="224" spans="1:11" x14ac:dyDescent="0.25">
      <c r="A224" s="1" t="s">
        <v>132</v>
      </c>
      <c r="B224" s="1" t="s">
        <v>133</v>
      </c>
      <c r="C224" s="1">
        <v>21072510059</v>
      </c>
      <c r="D224" s="1">
        <v>12271201</v>
      </c>
      <c r="E224" s="1" t="s">
        <v>12</v>
      </c>
      <c r="F224" s="1" t="s">
        <v>13</v>
      </c>
      <c r="G224" s="1" t="s">
        <v>14</v>
      </c>
      <c r="H224" s="1" t="s">
        <v>15</v>
      </c>
      <c r="I224" s="1">
        <v>25</v>
      </c>
      <c r="J224">
        <v>23</v>
      </c>
      <c r="K224" s="3"/>
    </row>
    <row r="225" spans="1:11" x14ac:dyDescent="0.25">
      <c r="A225" s="1" t="s">
        <v>132</v>
      </c>
      <c r="B225" s="1" t="s">
        <v>133</v>
      </c>
      <c r="C225" s="1">
        <v>21072510059</v>
      </c>
      <c r="D225" s="1">
        <v>12271202</v>
      </c>
      <c r="E225" s="1" t="s">
        <v>16</v>
      </c>
      <c r="F225" s="1" t="s">
        <v>13</v>
      </c>
      <c r="G225" s="1" t="s">
        <v>14</v>
      </c>
      <c r="H225" s="1" t="s">
        <v>15</v>
      </c>
      <c r="I225" s="1">
        <v>25</v>
      </c>
      <c r="J225">
        <v>17</v>
      </c>
      <c r="K225" s="3"/>
    </row>
    <row r="226" spans="1:11" x14ac:dyDescent="0.25">
      <c r="A226" s="1" t="s">
        <v>132</v>
      </c>
      <c r="B226" s="1" t="s">
        <v>133</v>
      </c>
      <c r="C226" s="1">
        <v>21072510059</v>
      </c>
      <c r="D226" s="1">
        <v>12325909</v>
      </c>
      <c r="E226" s="1" t="s">
        <v>27</v>
      </c>
      <c r="F226" s="1" t="s">
        <v>13</v>
      </c>
      <c r="G226" s="1" t="s">
        <v>14</v>
      </c>
      <c r="H226" s="1" t="s">
        <v>15</v>
      </c>
      <c r="I226" s="1">
        <v>25</v>
      </c>
      <c r="J226">
        <v>20</v>
      </c>
      <c r="K226" s="3"/>
    </row>
    <row r="227" spans="1:11" x14ac:dyDescent="0.25">
      <c r="A227" s="1" t="s">
        <v>134</v>
      </c>
      <c r="B227" s="1" t="s">
        <v>135</v>
      </c>
      <c r="C227" s="1">
        <v>21072510060</v>
      </c>
      <c r="D227" s="1">
        <v>12271201</v>
      </c>
      <c r="E227" s="1" t="s">
        <v>12</v>
      </c>
      <c r="F227" s="1" t="s">
        <v>13</v>
      </c>
      <c r="G227" s="1" t="s">
        <v>14</v>
      </c>
      <c r="H227" s="1" t="s">
        <v>15</v>
      </c>
      <c r="I227" s="1">
        <v>25</v>
      </c>
      <c r="J227">
        <v>15</v>
      </c>
      <c r="K227" s="3"/>
    </row>
    <row r="228" spans="1:11" x14ac:dyDescent="0.25">
      <c r="A228" s="1" t="s">
        <v>134</v>
      </c>
      <c r="B228" s="1" t="s">
        <v>135</v>
      </c>
      <c r="C228" s="1">
        <v>21072510060</v>
      </c>
      <c r="D228" s="1">
        <v>12271202</v>
      </c>
      <c r="E228" s="1" t="s">
        <v>16</v>
      </c>
      <c r="F228" s="1" t="s">
        <v>13</v>
      </c>
      <c r="G228" s="1" t="s">
        <v>14</v>
      </c>
      <c r="H228" s="1" t="s">
        <v>15</v>
      </c>
      <c r="I228" s="1">
        <v>25</v>
      </c>
      <c r="J228">
        <v>20</v>
      </c>
      <c r="K228" s="3"/>
    </row>
    <row r="229" spans="1:11" x14ac:dyDescent="0.25">
      <c r="A229" s="1" t="s">
        <v>134</v>
      </c>
      <c r="B229" s="1" t="s">
        <v>135</v>
      </c>
      <c r="C229" s="1">
        <v>21072510060</v>
      </c>
      <c r="D229" s="1">
        <v>32355202</v>
      </c>
      <c r="E229" s="1" t="s">
        <v>17</v>
      </c>
      <c r="F229" s="1" t="s">
        <v>13</v>
      </c>
      <c r="G229" s="1" t="s">
        <v>14</v>
      </c>
      <c r="H229" s="1" t="s">
        <v>15</v>
      </c>
      <c r="I229" s="1">
        <v>25</v>
      </c>
      <c r="J229">
        <v>20</v>
      </c>
      <c r="K229" s="3"/>
    </row>
    <row r="230" spans="1:11" x14ac:dyDescent="0.25">
      <c r="A230" s="1" t="s">
        <v>134</v>
      </c>
      <c r="B230" s="1" t="s">
        <v>135</v>
      </c>
      <c r="C230" s="1">
        <v>21072510060</v>
      </c>
      <c r="D230" s="1">
        <v>72182801</v>
      </c>
      <c r="E230" s="1" t="s">
        <v>18</v>
      </c>
      <c r="F230" s="1" t="s">
        <v>13</v>
      </c>
      <c r="G230" s="1" t="s">
        <v>14</v>
      </c>
      <c r="H230" s="1" t="s">
        <v>15</v>
      </c>
      <c r="I230" s="1">
        <v>25</v>
      </c>
      <c r="J230">
        <v>18</v>
      </c>
      <c r="K230" s="3"/>
    </row>
    <row r="231" spans="1:11" x14ac:dyDescent="0.25">
      <c r="A231" s="1" t="s">
        <v>136</v>
      </c>
      <c r="B231" s="1" t="s">
        <v>137</v>
      </c>
      <c r="C231" s="1">
        <v>21072510061</v>
      </c>
      <c r="D231" s="1">
        <v>12271201</v>
      </c>
      <c r="E231" s="1" t="s">
        <v>12</v>
      </c>
      <c r="F231" s="1" t="s">
        <v>13</v>
      </c>
      <c r="G231" s="1" t="s">
        <v>14</v>
      </c>
      <c r="H231" s="1" t="s">
        <v>15</v>
      </c>
      <c r="I231" s="1">
        <v>25</v>
      </c>
      <c r="J231">
        <v>21</v>
      </c>
      <c r="K231" s="3"/>
    </row>
    <row r="232" spans="1:11" x14ac:dyDescent="0.25">
      <c r="A232" s="1" t="s">
        <v>136</v>
      </c>
      <c r="B232" s="1" t="s">
        <v>137</v>
      </c>
      <c r="C232" s="1">
        <v>21072510061</v>
      </c>
      <c r="D232" s="1">
        <v>12271202</v>
      </c>
      <c r="E232" s="1" t="s">
        <v>16</v>
      </c>
      <c r="F232" s="1" t="s">
        <v>13</v>
      </c>
      <c r="G232" s="1" t="s">
        <v>14</v>
      </c>
      <c r="H232" s="1" t="s">
        <v>15</v>
      </c>
      <c r="I232" s="1">
        <v>25</v>
      </c>
      <c r="J232">
        <v>20</v>
      </c>
      <c r="K232" s="3"/>
    </row>
    <row r="233" spans="1:11" x14ac:dyDescent="0.25">
      <c r="A233" s="1" t="s">
        <v>136</v>
      </c>
      <c r="B233" s="1" t="s">
        <v>137</v>
      </c>
      <c r="C233" s="1">
        <v>21072510061</v>
      </c>
      <c r="D233" s="1">
        <v>22415204</v>
      </c>
      <c r="E233" s="1" t="s">
        <v>45</v>
      </c>
      <c r="F233" s="1" t="s">
        <v>13</v>
      </c>
      <c r="G233" s="1" t="s">
        <v>14</v>
      </c>
      <c r="H233" s="1" t="s">
        <v>15</v>
      </c>
      <c r="I233" s="1">
        <v>25</v>
      </c>
      <c r="J233">
        <v>19</v>
      </c>
      <c r="K233" s="3"/>
    </row>
    <row r="234" spans="1:11" x14ac:dyDescent="0.25">
      <c r="A234" s="1" t="s">
        <v>136</v>
      </c>
      <c r="B234" s="1" t="s">
        <v>137</v>
      </c>
      <c r="C234" s="1">
        <v>21072510061</v>
      </c>
      <c r="D234" s="1">
        <v>72182801</v>
      </c>
      <c r="E234" s="1" t="s">
        <v>18</v>
      </c>
      <c r="F234" s="1" t="s">
        <v>13</v>
      </c>
      <c r="G234" s="1" t="s">
        <v>14</v>
      </c>
      <c r="H234" s="1" t="s">
        <v>15</v>
      </c>
      <c r="I234" s="1">
        <v>25</v>
      </c>
      <c r="J234">
        <v>19</v>
      </c>
      <c r="K234" s="3"/>
    </row>
    <row r="235" spans="1:11" x14ac:dyDescent="0.25">
      <c r="A235" s="1" t="s">
        <v>138</v>
      </c>
      <c r="B235" s="1" t="s">
        <v>139</v>
      </c>
      <c r="C235" s="1">
        <v>21072510062</v>
      </c>
      <c r="D235" s="1">
        <v>12271201</v>
      </c>
      <c r="E235" s="1" t="s">
        <v>12</v>
      </c>
      <c r="F235" s="1" t="s">
        <v>13</v>
      </c>
      <c r="G235" s="1" t="s">
        <v>14</v>
      </c>
      <c r="H235" s="1" t="s">
        <v>15</v>
      </c>
      <c r="I235" s="1">
        <v>25</v>
      </c>
      <c r="J235">
        <v>25</v>
      </c>
      <c r="K235" s="3"/>
    </row>
    <row r="236" spans="1:11" x14ac:dyDescent="0.25">
      <c r="A236" s="1" t="s">
        <v>138</v>
      </c>
      <c r="B236" s="1" t="s">
        <v>139</v>
      </c>
      <c r="C236" s="1">
        <v>21072510062</v>
      </c>
      <c r="D236" s="1">
        <v>12271202</v>
      </c>
      <c r="E236" s="1" t="s">
        <v>16</v>
      </c>
      <c r="F236" s="1" t="s">
        <v>13</v>
      </c>
      <c r="G236" s="1" t="s">
        <v>14</v>
      </c>
      <c r="H236" s="1" t="s">
        <v>15</v>
      </c>
      <c r="I236" s="1">
        <v>25</v>
      </c>
      <c r="J236">
        <v>20</v>
      </c>
      <c r="K236" s="3"/>
    </row>
    <row r="237" spans="1:11" x14ac:dyDescent="0.25">
      <c r="A237" s="1" t="s">
        <v>138</v>
      </c>
      <c r="B237" s="1" t="s">
        <v>139</v>
      </c>
      <c r="C237" s="1">
        <v>21072510062</v>
      </c>
      <c r="D237" s="1">
        <v>22415204</v>
      </c>
      <c r="E237" s="1" t="s">
        <v>45</v>
      </c>
      <c r="F237" s="1" t="s">
        <v>13</v>
      </c>
      <c r="G237" s="1" t="s">
        <v>14</v>
      </c>
      <c r="H237" s="1" t="s">
        <v>15</v>
      </c>
      <c r="I237" s="1">
        <v>25</v>
      </c>
      <c r="J237">
        <v>24</v>
      </c>
      <c r="K237" s="3"/>
    </row>
    <row r="238" spans="1:11" x14ac:dyDescent="0.25">
      <c r="A238" s="1" t="s">
        <v>138</v>
      </c>
      <c r="B238" s="1" t="s">
        <v>139</v>
      </c>
      <c r="C238" s="1">
        <v>21072510062</v>
      </c>
      <c r="D238" s="1">
        <v>72182801</v>
      </c>
      <c r="E238" s="1" t="s">
        <v>18</v>
      </c>
      <c r="F238" s="1" t="s">
        <v>13</v>
      </c>
      <c r="G238" s="1" t="s">
        <v>14</v>
      </c>
      <c r="H238" s="1" t="s">
        <v>15</v>
      </c>
      <c r="I238" s="1">
        <v>25</v>
      </c>
      <c r="J238">
        <v>23</v>
      </c>
      <c r="K238" s="3"/>
    </row>
    <row r="239" spans="1:11" x14ac:dyDescent="0.25">
      <c r="A239" s="1" t="s">
        <v>140</v>
      </c>
      <c r="B239" s="1" t="s">
        <v>141</v>
      </c>
      <c r="C239" s="1">
        <v>21072510063</v>
      </c>
      <c r="D239" s="1">
        <v>12271201</v>
      </c>
      <c r="E239" s="1" t="s">
        <v>12</v>
      </c>
      <c r="F239" s="1" t="s">
        <v>13</v>
      </c>
      <c r="G239" s="1" t="s">
        <v>14</v>
      </c>
      <c r="H239" s="1" t="s">
        <v>15</v>
      </c>
      <c r="I239" s="1">
        <v>25</v>
      </c>
      <c r="J239">
        <v>25</v>
      </c>
      <c r="K239" s="3"/>
    </row>
    <row r="240" spans="1:11" x14ac:dyDescent="0.25">
      <c r="A240" s="1" t="s">
        <v>140</v>
      </c>
      <c r="B240" s="1" t="s">
        <v>141</v>
      </c>
      <c r="C240" s="1">
        <v>21072510063</v>
      </c>
      <c r="D240" s="1">
        <v>12271202</v>
      </c>
      <c r="E240" s="1" t="s">
        <v>16</v>
      </c>
      <c r="F240" s="1" t="s">
        <v>13</v>
      </c>
      <c r="G240" s="1" t="s">
        <v>14</v>
      </c>
      <c r="H240" s="1" t="s">
        <v>15</v>
      </c>
      <c r="I240" s="1">
        <v>25</v>
      </c>
      <c r="J240">
        <v>16</v>
      </c>
      <c r="K240" s="3"/>
    </row>
    <row r="241" spans="1:11" x14ac:dyDescent="0.25">
      <c r="A241" s="1" t="s">
        <v>140</v>
      </c>
      <c r="B241" s="1" t="s">
        <v>141</v>
      </c>
      <c r="C241" s="1">
        <v>21072510063</v>
      </c>
      <c r="D241" s="1">
        <v>22415204</v>
      </c>
      <c r="E241" s="1" t="s">
        <v>45</v>
      </c>
      <c r="F241" s="1" t="s">
        <v>13</v>
      </c>
      <c r="G241" s="1" t="s">
        <v>14</v>
      </c>
      <c r="H241" s="1" t="s">
        <v>15</v>
      </c>
      <c r="I241" s="1">
        <v>25</v>
      </c>
      <c r="J241">
        <v>23</v>
      </c>
      <c r="K241" s="3"/>
    </row>
    <row r="242" spans="1:11" x14ac:dyDescent="0.25">
      <c r="A242" s="1" t="s">
        <v>140</v>
      </c>
      <c r="B242" s="1" t="s">
        <v>141</v>
      </c>
      <c r="C242" s="1">
        <v>21072510063</v>
      </c>
      <c r="D242" s="1">
        <v>72182801</v>
      </c>
      <c r="E242" s="1" t="s">
        <v>18</v>
      </c>
      <c r="F242" s="1" t="s">
        <v>13</v>
      </c>
      <c r="G242" s="1" t="s">
        <v>14</v>
      </c>
      <c r="H242" s="1" t="s">
        <v>15</v>
      </c>
      <c r="I242" s="1">
        <v>25</v>
      </c>
      <c r="J242">
        <v>21</v>
      </c>
      <c r="K242" s="3"/>
    </row>
    <row r="243" spans="1:11" x14ac:dyDescent="0.25">
      <c r="A243" s="1" t="s">
        <v>142</v>
      </c>
      <c r="B243" s="1" t="s">
        <v>143</v>
      </c>
      <c r="C243" s="1">
        <v>21072510064</v>
      </c>
      <c r="D243" s="1">
        <v>12035901</v>
      </c>
      <c r="E243" s="1" t="s">
        <v>144</v>
      </c>
      <c r="F243" s="1" t="s">
        <v>13</v>
      </c>
      <c r="G243" s="1" t="s">
        <v>14</v>
      </c>
      <c r="H243" s="1" t="s">
        <v>15</v>
      </c>
      <c r="I243" s="1">
        <v>25</v>
      </c>
      <c r="J243">
        <v>20</v>
      </c>
      <c r="K243" s="3"/>
    </row>
    <row r="244" spans="1:11" x14ac:dyDescent="0.25">
      <c r="A244" s="1" t="s">
        <v>142</v>
      </c>
      <c r="B244" s="1" t="s">
        <v>143</v>
      </c>
      <c r="C244" s="1">
        <v>21072510064</v>
      </c>
      <c r="D244" s="1">
        <v>12271201</v>
      </c>
      <c r="E244" s="1" t="s">
        <v>12</v>
      </c>
      <c r="F244" s="1" t="s">
        <v>13</v>
      </c>
      <c r="G244" s="1" t="s">
        <v>14</v>
      </c>
      <c r="H244" s="1" t="s">
        <v>15</v>
      </c>
      <c r="I244" s="1">
        <v>25</v>
      </c>
      <c r="J244">
        <v>17</v>
      </c>
      <c r="K244" s="3"/>
    </row>
    <row r="245" spans="1:11" x14ac:dyDescent="0.25">
      <c r="A245" s="1" t="s">
        <v>142</v>
      </c>
      <c r="B245" s="1" t="s">
        <v>143</v>
      </c>
      <c r="C245" s="1">
        <v>21072510064</v>
      </c>
      <c r="D245" s="1">
        <v>12271202</v>
      </c>
      <c r="E245" s="1" t="s">
        <v>16</v>
      </c>
      <c r="F245" s="1" t="s">
        <v>13</v>
      </c>
      <c r="G245" s="1" t="s">
        <v>14</v>
      </c>
      <c r="H245" s="1" t="s">
        <v>15</v>
      </c>
      <c r="I245" s="1">
        <v>25</v>
      </c>
      <c r="J245">
        <v>14</v>
      </c>
      <c r="K245" s="3"/>
    </row>
    <row r="246" spans="1:11" x14ac:dyDescent="0.25">
      <c r="A246" s="1" t="s">
        <v>142</v>
      </c>
      <c r="B246" s="1" t="s">
        <v>143</v>
      </c>
      <c r="C246" s="1">
        <v>21072510064</v>
      </c>
      <c r="D246" s="1">
        <v>72182801</v>
      </c>
      <c r="E246" s="1" t="s">
        <v>18</v>
      </c>
      <c r="F246" s="1" t="s">
        <v>13</v>
      </c>
      <c r="G246" s="1" t="s">
        <v>14</v>
      </c>
      <c r="H246" s="1" t="s">
        <v>15</v>
      </c>
      <c r="I246" s="1">
        <v>25</v>
      </c>
      <c r="J246">
        <v>9</v>
      </c>
      <c r="K246" s="3"/>
    </row>
    <row r="247" spans="1:11" x14ac:dyDescent="0.25">
      <c r="A247" s="1" t="s">
        <v>145</v>
      </c>
      <c r="B247" s="1" t="s">
        <v>146</v>
      </c>
      <c r="C247" s="1">
        <v>21072510065</v>
      </c>
      <c r="D247" s="1">
        <v>12271201</v>
      </c>
      <c r="E247" s="1" t="s">
        <v>12</v>
      </c>
      <c r="F247" s="1" t="s">
        <v>13</v>
      </c>
      <c r="G247" s="1" t="s">
        <v>14</v>
      </c>
      <c r="H247" s="1" t="s">
        <v>15</v>
      </c>
      <c r="I247" s="1">
        <v>25</v>
      </c>
      <c r="J247">
        <v>22</v>
      </c>
      <c r="K247" s="3"/>
    </row>
    <row r="248" spans="1:11" x14ac:dyDescent="0.25">
      <c r="A248" s="1" t="s">
        <v>145</v>
      </c>
      <c r="B248" s="1" t="s">
        <v>146</v>
      </c>
      <c r="C248" s="1">
        <v>21072510065</v>
      </c>
      <c r="D248" s="1">
        <v>12271202</v>
      </c>
      <c r="E248" s="1" t="s">
        <v>16</v>
      </c>
      <c r="F248" s="1" t="s">
        <v>13</v>
      </c>
      <c r="G248" s="1" t="s">
        <v>14</v>
      </c>
      <c r="H248" s="1" t="s">
        <v>15</v>
      </c>
      <c r="I248" s="1">
        <v>25</v>
      </c>
      <c r="J248">
        <v>16</v>
      </c>
      <c r="K248" s="3"/>
    </row>
    <row r="249" spans="1:11" x14ac:dyDescent="0.25">
      <c r="A249" s="1" t="s">
        <v>145</v>
      </c>
      <c r="B249" s="1" t="s">
        <v>146</v>
      </c>
      <c r="C249" s="1">
        <v>21072510065</v>
      </c>
      <c r="D249" s="1">
        <v>22415204</v>
      </c>
      <c r="E249" s="1" t="s">
        <v>45</v>
      </c>
      <c r="F249" s="1" t="s">
        <v>13</v>
      </c>
      <c r="G249" s="1" t="s">
        <v>14</v>
      </c>
      <c r="H249" s="1" t="s">
        <v>15</v>
      </c>
      <c r="I249" s="1">
        <v>25</v>
      </c>
      <c r="J249">
        <v>10</v>
      </c>
      <c r="K249" s="3"/>
    </row>
    <row r="250" spans="1:11" x14ac:dyDescent="0.25">
      <c r="A250" s="1" t="s">
        <v>145</v>
      </c>
      <c r="B250" s="1" t="s">
        <v>146</v>
      </c>
      <c r="C250" s="1">
        <v>21072510065</v>
      </c>
      <c r="D250" s="1">
        <v>72182801</v>
      </c>
      <c r="E250" s="1" t="s">
        <v>18</v>
      </c>
      <c r="F250" s="1" t="s">
        <v>13</v>
      </c>
      <c r="G250" s="1" t="s">
        <v>14</v>
      </c>
      <c r="H250" s="1" t="s">
        <v>15</v>
      </c>
      <c r="I250" s="1">
        <v>25</v>
      </c>
      <c r="J250">
        <v>19</v>
      </c>
      <c r="K250" s="3"/>
    </row>
    <row r="251" spans="1:11" x14ac:dyDescent="0.25">
      <c r="A251" s="1" t="s">
        <v>147</v>
      </c>
      <c r="B251" s="1" t="s">
        <v>148</v>
      </c>
      <c r="C251" s="1">
        <v>21072510066</v>
      </c>
      <c r="D251" s="1">
        <v>12271201</v>
      </c>
      <c r="E251" s="1" t="s">
        <v>12</v>
      </c>
      <c r="F251" s="1" t="s">
        <v>13</v>
      </c>
      <c r="G251" s="1" t="s">
        <v>14</v>
      </c>
      <c r="H251" s="1" t="s">
        <v>15</v>
      </c>
      <c r="I251" s="1">
        <v>25</v>
      </c>
      <c r="J251">
        <v>18</v>
      </c>
      <c r="K251" s="3"/>
    </row>
    <row r="252" spans="1:11" x14ac:dyDescent="0.25">
      <c r="A252" s="1" t="s">
        <v>147</v>
      </c>
      <c r="B252" s="1" t="s">
        <v>148</v>
      </c>
      <c r="C252" s="1">
        <v>21072510066</v>
      </c>
      <c r="D252" s="1">
        <v>12271202</v>
      </c>
      <c r="E252" s="1" t="s">
        <v>16</v>
      </c>
      <c r="F252" s="1" t="s">
        <v>13</v>
      </c>
      <c r="G252" s="1" t="s">
        <v>14</v>
      </c>
      <c r="H252" s="1" t="s">
        <v>15</v>
      </c>
      <c r="I252" s="1">
        <v>25</v>
      </c>
      <c r="J252">
        <v>13</v>
      </c>
      <c r="K252" s="3"/>
    </row>
    <row r="253" spans="1:11" x14ac:dyDescent="0.25">
      <c r="A253" s="1" t="s">
        <v>147</v>
      </c>
      <c r="B253" s="1" t="s">
        <v>148</v>
      </c>
      <c r="C253" s="1">
        <v>21072510066</v>
      </c>
      <c r="D253" s="1">
        <v>32355202</v>
      </c>
      <c r="E253" s="1" t="s">
        <v>17</v>
      </c>
      <c r="F253" s="1" t="s">
        <v>13</v>
      </c>
      <c r="G253" s="1" t="s">
        <v>14</v>
      </c>
      <c r="H253" s="1" t="s">
        <v>15</v>
      </c>
      <c r="I253" s="1">
        <v>25</v>
      </c>
      <c r="J253">
        <v>19</v>
      </c>
      <c r="K253" s="3"/>
    </row>
    <row r="254" spans="1:11" x14ac:dyDescent="0.25">
      <c r="A254" s="1" t="s">
        <v>147</v>
      </c>
      <c r="B254" s="1" t="s">
        <v>148</v>
      </c>
      <c r="C254" s="1">
        <v>21072510066</v>
      </c>
      <c r="D254" s="1">
        <v>72182801</v>
      </c>
      <c r="E254" s="1" t="s">
        <v>18</v>
      </c>
      <c r="F254" s="1" t="s">
        <v>13</v>
      </c>
      <c r="G254" s="1" t="s">
        <v>14</v>
      </c>
      <c r="H254" s="1" t="s">
        <v>15</v>
      </c>
      <c r="I254" s="1">
        <v>25</v>
      </c>
      <c r="J254">
        <v>19</v>
      </c>
      <c r="K254" s="3"/>
    </row>
    <row r="255" spans="1:11" x14ac:dyDescent="0.25">
      <c r="A255" s="1" t="s">
        <v>149</v>
      </c>
      <c r="B255" s="1" t="s">
        <v>150</v>
      </c>
      <c r="C255" s="1">
        <v>21072510067</v>
      </c>
      <c r="D255" s="1">
        <v>12271201</v>
      </c>
      <c r="E255" s="1" t="s">
        <v>12</v>
      </c>
      <c r="F255" s="1" t="s">
        <v>13</v>
      </c>
      <c r="G255" s="1" t="s">
        <v>14</v>
      </c>
      <c r="H255" s="1" t="s">
        <v>15</v>
      </c>
      <c r="I255" s="1">
        <v>25</v>
      </c>
      <c r="J255">
        <v>20</v>
      </c>
      <c r="K255" s="3"/>
    </row>
    <row r="256" spans="1:11" x14ac:dyDescent="0.25">
      <c r="A256" s="1" t="s">
        <v>149</v>
      </c>
      <c r="B256" s="1" t="s">
        <v>150</v>
      </c>
      <c r="C256" s="1">
        <v>21072510067</v>
      </c>
      <c r="D256" s="1">
        <v>12271202</v>
      </c>
      <c r="E256" s="1" t="s">
        <v>16</v>
      </c>
      <c r="F256" s="1" t="s">
        <v>13</v>
      </c>
      <c r="G256" s="1" t="s">
        <v>14</v>
      </c>
      <c r="H256" s="1" t="s">
        <v>15</v>
      </c>
      <c r="I256" s="1">
        <v>25</v>
      </c>
      <c r="J256">
        <v>16</v>
      </c>
      <c r="K256" s="3"/>
    </row>
    <row r="257" spans="1:11" x14ac:dyDescent="0.25">
      <c r="A257" s="1" t="s">
        <v>149</v>
      </c>
      <c r="B257" s="1" t="s">
        <v>150</v>
      </c>
      <c r="C257" s="1">
        <v>21072510067</v>
      </c>
      <c r="D257" s="1">
        <v>22415204</v>
      </c>
      <c r="E257" s="1" t="s">
        <v>45</v>
      </c>
      <c r="F257" s="1" t="s">
        <v>13</v>
      </c>
      <c r="G257" s="1" t="s">
        <v>14</v>
      </c>
      <c r="H257" s="1" t="s">
        <v>15</v>
      </c>
      <c r="I257" s="1">
        <v>25</v>
      </c>
      <c r="J257">
        <v>21</v>
      </c>
      <c r="K257" s="3"/>
    </row>
    <row r="258" spans="1:11" x14ac:dyDescent="0.25">
      <c r="A258" s="1" t="s">
        <v>149</v>
      </c>
      <c r="B258" s="1" t="s">
        <v>150</v>
      </c>
      <c r="C258" s="1">
        <v>21072510067</v>
      </c>
      <c r="D258" s="1">
        <v>72182801</v>
      </c>
      <c r="E258" s="1" t="s">
        <v>18</v>
      </c>
      <c r="F258" s="1" t="s">
        <v>13</v>
      </c>
      <c r="G258" s="1" t="s">
        <v>14</v>
      </c>
      <c r="H258" s="1" t="s">
        <v>15</v>
      </c>
      <c r="I258" s="1">
        <v>25</v>
      </c>
      <c r="J258">
        <v>16</v>
      </c>
      <c r="K258" s="3"/>
    </row>
    <row r="259" spans="1:11" x14ac:dyDescent="0.25">
      <c r="A259" s="1" t="s">
        <v>151</v>
      </c>
      <c r="B259" s="1" t="s">
        <v>152</v>
      </c>
      <c r="C259" s="1">
        <v>21072510068</v>
      </c>
      <c r="D259" s="1">
        <v>12271201</v>
      </c>
      <c r="E259" s="1" t="s">
        <v>12</v>
      </c>
      <c r="F259" s="1" t="s">
        <v>13</v>
      </c>
      <c r="G259" s="1" t="s">
        <v>14</v>
      </c>
      <c r="H259" s="1" t="s">
        <v>15</v>
      </c>
      <c r="I259" s="1">
        <v>25</v>
      </c>
      <c r="J259">
        <v>20</v>
      </c>
      <c r="K259" s="3"/>
    </row>
    <row r="260" spans="1:11" x14ac:dyDescent="0.25">
      <c r="A260" s="1" t="s">
        <v>151</v>
      </c>
      <c r="B260" s="1" t="s">
        <v>152</v>
      </c>
      <c r="C260" s="1">
        <v>21072510068</v>
      </c>
      <c r="D260" s="1">
        <v>12271202</v>
      </c>
      <c r="E260" s="1" t="s">
        <v>16</v>
      </c>
      <c r="F260" s="1" t="s">
        <v>13</v>
      </c>
      <c r="G260" s="1" t="s">
        <v>14</v>
      </c>
      <c r="H260" s="1" t="s">
        <v>15</v>
      </c>
      <c r="I260" s="1">
        <v>25</v>
      </c>
      <c r="J260">
        <v>21</v>
      </c>
      <c r="K260" s="3"/>
    </row>
    <row r="261" spans="1:11" x14ac:dyDescent="0.25">
      <c r="A261" s="1" t="s">
        <v>151</v>
      </c>
      <c r="B261" s="1" t="s">
        <v>152</v>
      </c>
      <c r="C261" s="1">
        <v>21072510068</v>
      </c>
      <c r="D261" s="1">
        <v>32355202</v>
      </c>
      <c r="E261" s="1" t="s">
        <v>17</v>
      </c>
      <c r="F261" s="1" t="s">
        <v>13</v>
      </c>
      <c r="G261" s="1" t="s">
        <v>14</v>
      </c>
      <c r="H261" s="1" t="s">
        <v>15</v>
      </c>
      <c r="I261" s="1">
        <v>25</v>
      </c>
      <c r="J261">
        <v>21</v>
      </c>
      <c r="K261" s="3"/>
    </row>
    <row r="262" spans="1:11" x14ac:dyDescent="0.25">
      <c r="A262" s="1" t="s">
        <v>153</v>
      </c>
      <c r="B262" s="1" t="s">
        <v>154</v>
      </c>
      <c r="C262" s="1">
        <v>21072510069</v>
      </c>
      <c r="D262" s="1">
        <v>12271201</v>
      </c>
      <c r="E262" s="1" t="s">
        <v>12</v>
      </c>
      <c r="F262" s="1" t="s">
        <v>13</v>
      </c>
      <c r="G262" s="1" t="s">
        <v>14</v>
      </c>
      <c r="H262" s="1" t="s">
        <v>15</v>
      </c>
      <c r="I262" s="1">
        <v>25</v>
      </c>
      <c r="J262">
        <v>20</v>
      </c>
      <c r="K262" s="3"/>
    </row>
    <row r="263" spans="1:11" x14ac:dyDescent="0.25">
      <c r="A263" s="1" t="s">
        <v>153</v>
      </c>
      <c r="B263" s="1" t="s">
        <v>154</v>
      </c>
      <c r="C263" s="1">
        <v>21072510069</v>
      </c>
      <c r="D263" s="1">
        <v>12271202</v>
      </c>
      <c r="E263" s="1" t="s">
        <v>16</v>
      </c>
      <c r="F263" s="1" t="s">
        <v>13</v>
      </c>
      <c r="G263" s="1" t="s">
        <v>14</v>
      </c>
      <c r="H263" s="1" t="s">
        <v>15</v>
      </c>
      <c r="I263" s="1">
        <v>25</v>
      </c>
      <c r="J263">
        <v>20</v>
      </c>
      <c r="K263" s="3"/>
    </row>
    <row r="264" spans="1:11" x14ac:dyDescent="0.25">
      <c r="A264" s="1" t="s">
        <v>153</v>
      </c>
      <c r="B264" s="1" t="s">
        <v>154</v>
      </c>
      <c r="C264" s="1">
        <v>21072510069</v>
      </c>
      <c r="D264" s="1">
        <v>32355202</v>
      </c>
      <c r="E264" s="1" t="s">
        <v>17</v>
      </c>
      <c r="F264" s="1" t="s">
        <v>13</v>
      </c>
      <c r="G264" s="1" t="s">
        <v>14</v>
      </c>
      <c r="H264" s="1" t="s">
        <v>15</v>
      </c>
      <c r="I264" s="1">
        <v>25</v>
      </c>
      <c r="J264">
        <v>19</v>
      </c>
      <c r="K264" s="3"/>
    </row>
    <row r="265" spans="1:11" x14ac:dyDescent="0.25">
      <c r="A265" s="1" t="s">
        <v>153</v>
      </c>
      <c r="B265" s="1" t="s">
        <v>154</v>
      </c>
      <c r="C265" s="1">
        <v>21072510069</v>
      </c>
      <c r="D265" s="1">
        <v>72182801</v>
      </c>
      <c r="E265" s="1" t="s">
        <v>18</v>
      </c>
      <c r="F265" s="1" t="s">
        <v>13</v>
      </c>
      <c r="G265" s="1" t="s">
        <v>14</v>
      </c>
      <c r="H265" s="1" t="s">
        <v>15</v>
      </c>
      <c r="I265" s="1">
        <v>25</v>
      </c>
      <c r="J265">
        <v>21</v>
      </c>
      <c r="K265" s="3"/>
    </row>
    <row r="266" spans="1:11" x14ac:dyDescent="0.25">
      <c r="A266" s="1" t="s">
        <v>155</v>
      </c>
      <c r="B266" s="1" t="s">
        <v>156</v>
      </c>
      <c r="C266" s="1">
        <v>21072510070</v>
      </c>
      <c r="D266" s="1">
        <v>12035901</v>
      </c>
      <c r="E266" s="1" t="s">
        <v>144</v>
      </c>
      <c r="F266" s="1" t="s">
        <v>13</v>
      </c>
      <c r="G266" s="1" t="s">
        <v>14</v>
      </c>
      <c r="H266" s="1" t="s">
        <v>15</v>
      </c>
      <c r="I266" s="1">
        <v>25</v>
      </c>
      <c r="J266">
        <v>25</v>
      </c>
      <c r="K266" s="3"/>
    </row>
    <row r="267" spans="1:11" x14ac:dyDescent="0.25">
      <c r="A267" s="1" t="s">
        <v>155</v>
      </c>
      <c r="B267" s="1" t="s">
        <v>156</v>
      </c>
      <c r="C267" s="1">
        <v>21072510070</v>
      </c>
      <c r="D267" s="1">
        <v>12271201</v>
      </c>
      <c r="E267" s="1" t="s">
        <v>12</v>
      </c>
      <c r="F267" s="1" t="s">
        <v>13</v>
      </c>
      <c r="G267" s="1" t="s">
        <v>14</v>
      </c>
      <c r="H267" s="1" t="s">
        <v>15</v>
      </c>
      <c r="I267" s="1">
        <v>25</v>
      </c>
      <c r="J267">
        <v>23</v>
      </c>
      <c r="K267" s="3"/>
    </row>
    <row r="268" spans="1:11" x14ac:dyDescent="0.25">
      <c r="A268" s="1" t="s">
        <v>155</v>
      </c>
      <c r="B268" s="1" t="s">
        <v>156</v>
      </c>
      <c r="C268" s="1">
        <v>21072510070</v>
      </c>
      <c r="D268" s="1">
        <v>12271202</v>
      </c>
      <c r="E268" s="1" t="s">
        <v>16</v>
      </c>
      <c r="F268" s="1" t="s">
        <v>13</v>
      </c>
      <c r="G268" s="1" t="s">
        <v>14</v>
      </c>
      <c r="H268" s="1" t="s">
        <v>15</v>
      </c>
      <c r="I268" s="1">
        <v>25</v>
      </c>
      <c r="J268">
        <v>25</v>
      </c>
      <c r="K268" s="3"/>
    </row>
    <row r="269" spans="1:11" x14ac:dyDescent="0.25">
      <c r="A269" s="1" t="s">
        <v>155</v>
      </c>
      <c r="B269" s="1" t="s">
        <v>156</v>
      </c>
      <c r="C269" s="1">
        <v>21072510070</v>
      </c>
      <c r="D269" s="1">
        <v>72182801</v>
      </c>
      <c r="E269" s="1" t="s">
        <v>18</v>
      </c>
      <c r="F269" s="1" t="s">
        <v>13</v>
      </c>
      <c r="G269" s="1" t="s">
        <v>14</v>
      </c>
      <c r="H269" s="1" t="s">
        <v>15</v>
      </c>
      <c r="I269" s="1">
        <v>25</v>
      </c>
      <c r="J269">
        <v>20</v>
      </c>
      <c r="K269" s="3"/>
    </row>
    <row r="270" spans="1:11" x14ac:dyDescent="0.25">
      <c r="A270" s="1" t="s">
        <v>157</v>
      </c>
      <c r="B270" s="1" t="s">
        <v>158</v>
      </c>
      <c r="C270" s="1">
        <v>21072510071</v>
      </c>
      <c r="D270" s="1">
        <v>12271201</v>
      </c>
      <c r="E270" s="1" t="s">
        <v>12</v>
      </c>
      <c r="F270" s="1" t="s">
        <v>13</v>
      </c>
      <c r="G270" s="1" t="s">
        <v>14</v>
      </c>
      <c r="H270" s="1" t="s">
        <v>15</v>
      </c>
      <c r="I270" s="1">
        <v>25</v>
      </c>
      <c r="J270">
        <v>23</v>
      </c>
      <c r="K270" s="3"/>
    </row>
    <row r="271" spans="1:11" x14ac:dyDescent="0.25">
      <c r="A271" s="1" t="s">
        <v>157</v>
      </c>
      <c r="B271" s="1" t="s">
        <v>158</v>
      </c>
      <c r="C271" s="1">
        <v>21072510071</v>
      </c>
      <c r="D271" s="1">
        <v>12271202</v>
      </c>
      <c r="E271" s="1" t="s">
        <v>16</v>
      </c>
      <c r="F271" s="1" t="s">
        <v>13</v>
      </c>
      <c r="G271" s="1" t="s">
        <v>14</v>
      </c>
      <c r="H271" s="1" t="s">
        <v>15</v>
      </c>
      <c r="I271" s="1">
        <v>25</v>
      </c>
      <c r="J271">
        <v>16</v>
      </c>
      <c r="K271" s="3"/>
    </row>
    <row r="272" spans="1:11" x14ac:dyDescent="0.25">
      <c r="A272" s="1" t="s">
        <v>157</v>
      </c>
      <c r="B272" s="1" t="s">
        <v>158</v>
      </c>
      <c r="C272" s="1">
        <v>21072510071</v>
      </c>
      <c r="D272" s="1">
        <v>22415204</v>
      </c>
      <c r="E272" s="1" t="s">
        <v>45</v>
      </c>
      <c r="F272" s="1" t="s">
        <v>13</v>
      </c>
      <c r="G272" s="1" t="s">
        <v>14</v>
      </c>
      <c r="H272" s="1" t="s">
        <v>15</v>
      </c>
      <c r="I272" s="1">
        <v>25</v>
      </c>
      <c r="J272">
        <v>21</v>
      </c>
      <c r="K272" s="3"/>
    </row>
    <row r="273" spans="1:11" x14ac:dyDescent="0.25">
      <c r="A273" s="1" t="s">
        <v>157</v>
      </c>
      <c r="B273" s="1" t="s">
        <v>158</v>
      </c>
      <c r="C273" s="1">
        <v>21072510071</v>
      </c>
      <c r="D273" s="1">
        <v>72182801</v>
      </c>
      <c r="E273" s="1" t="s">
        <v>18</v>
      </c>
      <c r="F273" s="1" t="s">
        <v>13</v>
      </c>
      <c r="G273" s="1" t="s">
        <v>14</v>
      </c>
      <c r="H273" s="1" t="s">
        <v>15</v>
      </c>
      <c r="I273" s="1">
        <v>25</v>
      </c>
      <c r="J273">
        <v>22</v>
      </c>
      <c r="K273" s="3"/>
    </row>
    <row r="274" spans="1:11" x14ac:dyDescent="0.25">
      <c r="A274" s="1" t="s">
        <v>159</v>
      </c>
      <c r="B274" s="1" t="s">
        <v>160</v>
      </c>
      <c r="C274" s="1">
        <v>21072510072</v>
      </c>
      <c r="D274" s="1">
        <v>12271201</v>
      </c>
      <c r="E274" s="1" t="s">
        <v>12</v>
      </c>
      <c r="F274" s="1" t="s">
        <v>13</v>
      </c>
      <c r="G274" s="1" t="s">
        <v>14</v>
      </c>
      <c r="H274" s="1" t="s">
        <v>15</v>
      </c>
      <c r="I274" s="1">
        <v>25</v>
      </c>
      <c r="J274">
        <v>20</v>
      </c>
      <c r="K274" s="3"/>
    </row>
    <row r="275" spans="1:11" x14ac:dyDescent="0.25">
      <c r="A275" s="1" t="s">
        <v>159</v>
      </c>
      <c r="B275" s="1" t="s">
        <v>160</v>
      </c>
      <c r="C275" s="1">
        <v>21072510072</v>
      </c>
      <c r="D275" s="1">
        <v>12271202</v>
      </c>
      <c r="E275" s="1" t="s">
        <v>16</v>
      </c>
      <c r="F275" s="1" t="s">
        <v>13</v>
      </c>
      <c r="G275" s="1" t="s">
        <v>14</v>
      </c>
      <c r="H275" s="1" t="s">
        <v>15</v>
      </c>
      <c r="I275" s="1">
        <v>25</v>
      </c>
      <c r="J275">
        <v>20</v>
      </c>
      <c r="K275" s="3"/>
    </row>
    <row r="276" spans="1:11" x14ac:dyDescent="0.25">
      <c r="A276" s="1" t="s">
        <v>159</v>
      </c>
      <c r="B276" s="1" t="s">
        <v>160</v>
      </c>
      <c r="C276" s="1">
        <v>21072510072</v>
      </c>
      <c r="D276" s="1">
        <v>22415204</v>
      </c>
      <c r="E276" s="1" t="s">
        <v>45</v>
      </c>
      <c r="F276" s="1" t="s">
        <v>13</v>
      </c>
      <c r="G276" s="1" t="s">
        <v>14</v>
      </c>
      <c r="H276" s="1" t="s">
        <v>15</v>
      </c>
      <c r="I276" s="1">
        <v>25</v>
      </c>
      <c r="J276">
        <v>17</v>
      </c>
      <c r="K276" s="3"/>
    </row>
    <row r="277" spans="1:11" x14ac:dyDescent="0.25">
      <c r="A277" s="1" t="s">
        <v>159</v>
      </c>
      <c r="B277" s="1" t="s">
        <v>160</v>
      </c>
      <c r="C277" s="1">
        <v>21072510072</v>
      </c>
      <c r="D277" s="1">
        <v>72182801</v>
      </c>
      <c r="E277" s="1" t="s">
        <v>18</v>
      </c>
      <c r="F277" s="1" t="s">
        <v>13</v>
      </c>
      <c r="G277" s="1" t="s">
        <v>14</v>
      </c>
      <c r="H277" s="1" t="s">
        <v>15</v>
      </c>
      <c r="I277" s="1">
        <v>25</v>
      </c>
      <c r="J277">
        <v>19</v>
      </c>
      <c r="K277" s="3"/>
    </row>
    <row r="278" spans="1:11" x14ac:dyDescent="0.25">
      <c r="A278" s="1" t="s">
        <v>161</v>
      </c>
      <c r="B278" s="1" t="s">
        <v>162</v>
      </c>
      <c r="C278" s="1">
        <v>21072510073</v>
      </c>
      <c r="D278" s="1">
        <v>12271201</v>
      </c>
      <c r="E278" s="1" t="s">
        <v>12</v>
      </c>
      <c r="F278" s="1" t="s">
        <v>13</v>
      </c>
      <c r="G278" s="1" t="s">
        <v>14</v>
      </c>
      <c r="H278" s="1" t="s">
        <v>15</v>
      </c>
      <c r="I278" s="1">
        <v>25</v>
      </c>
      <c r="J278">
        <v>20</v>
      </c>
      <c r="K278" s="3"/>
    </row>
    <row r="279" spans="1:11" x14ac:dyDescent="0.25">
      <c r="A279" s="1" t="s">
        <v>161</v>
      </c>
      <c r="B279" s="1" t="s">
        <v>162</v>
      </c>
      <c r="C279" s="1">
        <v>21072510073</v>
      </c>
      <c r="D279" s="1">
        <v>12271202</v>
      </c>
      <c r="E279" s="1" t="s">
        <v>16</v>
      </c>
      <c r="F279" s="1" t="s">
        <v>13</v>
      </c>
      <c r="G279" s="1" t="s">
        <v>14</v>
      </c>
      <c r="H279" s="1" t="s">
        <v>15</v>
      </c>
      <c r="I279" s="1">
        <v>25</v>
      </c>
      <c r="J279">
        <v>23</v>
      </c>
      <c r="K279" s="3"/>
    </row>
    <row r="280" spans="1:11" x14ac:dyDescent="0.25">
      <c r="A280" s="1" t="s">
        <v>161</v>
      </c>
      <c r="B280" s="1" t="s">
        <v>162</v>
      </c>
      <c r="C280" s="1">
        <v>21072510073</v>
      </c>
      <c r="D280" s="1">
        <v>32355202</v>
      </c>
      <c r="E280" s="1" t="s">
        <v>17</v>
      </c>
      <c r="F280" s="1" t="s">
        <v>13</v>
      </c>
      <c r="G280" s="1" t="s">
        <v>14</v>
      </c>
      <c r="H280" s="1" t="s">
        <v>15</v>
      </c>
      <c r="I280" s="1">
        <v>25</v>
      </c>
      <c r="J280">
        <v>20</v>
      </c>
      <c r="K280" s="3"/>
    </row>
    <row r="281" spans="1:11" x14ac:dyDescent="0.25">
      <c r="A281" s="1" t="s">
        <v>161</v>
      </c>
      <c r="B281" s="1" t="s">
        <v>162</v>
      </c>
      <c r="C281" s="1">
        <v>21072510073</v>
      </c>
      <c r="D281" s="1">
        <v>72182801</v>
      </c>
      <c r="E281" s="1" t="s">
        <v>18</v>
      </c>
      <c r="F281" s="1" t="s">
        <v>13</v>
      </c>
      <c r="G281" s="1" t="s">
        <v>14</v>
      </c>
      <c r="H281" s="1" t="s">
        <v>15</v>
      </c>
      <c r="I281" s="1">
        <v>25</v>
      </c>
      <c r="J281">
        <v>20</v>
      </c>
      <c r="K281" s="3"/>
    </row>
    <row r="282" spans="1:11" x14ac:dyDescent="0.25">
      <c r="A282" s="1" t="s">
        <v>163</v>
      </c>
      <c r="B282" s="1" t="s">
        <v>164</v>
      </c>
      <c r="C282" s="1">
        <v>21072510074</v>
      </c>
      <c r="D282" s="1">
        <v>12271201</v>
      </c>
      <c r="E282" s="1" t="s">
        <v>12</v>
      </c>
      <c r="F282" s="1" t="s">
        <v>13</v>
      </c>
      <c r="G282" s="1" t="s">
        <v>14</v>
      </c>
      <c r="H282" s="1" t="s">
        <v>15</v>
      </c>
      <c r="I282" s="1">
        <v>25</v>
      </c>
      <c r="J282">
        <v>17</v>
      </c>
      <c r="K282" s="3"/>
    </row>
    <row r="283" spans="1:11" x14ac:dyDescent="0.25">
      <c r="A283" s="1" t="s">
        <v>163</v>
      </c>
      <c r="B283" s="1" t="s">
        <v>164</v>
      </c>
      <c r="C283" s="1">
        <v>21072510074</v>
      </c>
      <c r="D283" s="1">
        <v>12271202</v>
      </c>
      <c r="E283" s="1" t="s">
        <v>16</v>
      </c>
      <c r="F283" s="1" t="s">
        <v>13</v>
      </c>
      <c r="G283" s="1" t="s">
        <v>14</v>
      </c>
      <c r="H283" s="1" t="s">
        <v>15</v>
      </c>
      <c r="I283" s="1">
        <v>25</v>
      </c>
      <c r="J283">
        <v>18</v>
      </c>
      <c r="K283" s="3"/>
    </row>
    <row r="284" spans="1:11" x14ac:dyDescent="0.25">
      <c r="A284" s="1" t="s">
        <v>163</v>
      </c>
      <c r="B284" s="1" t="s">
        <v>164</v>
      </c>
      <c r="C284" s="1">
        <v>21072510074</v>
      </c>
      <c r="D284" s="1">
        <v>32355202</v>
      </c>
      <c r="E284" s="1" t="s">
        <v>17</v>
      </c>
      <c r="F284" s="1" t="s">
        <v>13</v>
      </c>
      <c r="G284" s="1" t="s">
        <v>14</v>
      </c>
      <c r="H284" s="1" t="s">
        <v>15</v>
      </c>
      <c r="I284" s="1">
        <v>25</v>
      </c>
      <c r="J284">
        <v>21</v>
      </c>
      <c r="K284" s="3"/>
    </row>
    <row r="285" spans="1:11" x14ac:dyDescent="0.25">
      <c r="A285" s="1" t="s">
        <v>163</v>
      </c>
      <c r="B285" s="1" t="s">
        <v>164</v>
      </c>
      <c r="C285" s="1">
        <v>21072510074</v>
      </c>
      <c r="D285" s="1">
        <v>72182801</v>
      </c>
      <c r="E285" s="1" t="s">
        <v>18</v>
      </c>
      <c r="F285" s="1" t="s">
        <v>13</v>
      </c>
      <c r="G285" s="1" t="s">
        <v>14</v>
      </c>
      <c r="H285" s="1" t="s">
        <v>15</v>
      </c>
      <c r="I285" s="1">
        <v>25</v>
      </c>
      <c r="J285">
        <v>22</v>
      </c>
      <c r="K285" s="3"/>
    </row>
    <row r="286" spans="1:11" x14ac:dyDescent="0.25">
      <c r="A286" s="1" t="s">
        <v>165</v>
      </c>
      <c r="B286" s="1" t="s">
        <v>166</v>
      </c>
      <c r="C286" s="1">
        <v>21072510075</v>
      </c>
      <c r="D286" s="1">
        <v>12271201</v>
      </c>
      <c r="E286" s="1" t="s">
        <v>12</v>
      </c>
      <c r="F286" s="1" t="s">
        <v>13</v>
      </c>
      <c r="G286" s="1" t="s">
        <v>14</v>
      </c>
      <c r="H286" s="1" t="s">
        <v>15</v>
      </c>
      <c r="I286" s="1">
        <v>25</v>
      </c>
      <c r="J286">
        <v>25</v>
      </c>
      <c r="K286" s="3"/>
    </row>
    <row r="287" spans="1:11" x14ac:dyDescent="0.25">
      <c r="A287" s="1" t="s">
        <v>165</v>
      </c>
      <c r="B287" s="1" t="s">
        <v>166</v>
      </c>
      <c r="C287" s="1">
        <v>21072510075</v>
      </c>
      <c r="D287" s="1">
        <v>12271202</v>
      </c>
      <c r="E287" s="1" t="s">
        <v>16</v>
      </c>
      <c r="F287" s="1" t="s">
        <v>13</v>
      </c>
      <c r="G287" s="1" t="s">
        <v>14</v>
      </c>
      <c r="H287" s="1" t="s">
        <v>15</v>
      </c>
      <c r="I287" s="1">
        <v>25</v>
      </c>
      <c r="J287">
        <v>20</v>
      </c>
      <c r="K287" s="3"/>
    </row>
    <row r="288" spans="1:11" x14ac:dyDescent="0.25">
      <c r="A288" s="1" t="s">
        <v>165</v>
      </c>
      <c r="B288" s="1" t="s">
        <v>166</v>
      </c>
      <c r="C288" s="1">
        <v>21072510075</v>
      </c>
      <c r="D288" s="1">
        <v>32355202</v>
      </c>
      <c r="E288" s="1" t="s">
        <v>17</v>
      </c>
      <c r="F288" s="1" t="s">
        <v>13</v>
      </c>
      <c r="G288" s="1" t="s">
        <v>14</v>
      </c>
      <c r="H288" s="1" t="s">
        <v>15</v>
      </c>
      <c r="I288" s="1">
        <v>25</v>
      </c>
      <c r="J288">
        <v>20</v>
      </c>
      <c r="K288" s="3"/>
    </row>
    <row r="289" spans="1:11" x14ac:dyDescent="0.25">
      <c r="A289" s="1" t="s">
        <v>165</v>
      </c>
      <c r="B289" s="1" t="s">
        <v>166</v>
      </c>
      <c r="C289" s="1">
        <v>21072510075</v>
      </c>
      <c r="D289" s="1">
        <v>72182801</v>
      </c>
      <c r="E289" s="1" t="s">
        <v>18</v>
      </c>
      <c r="F289" s="1" t="s">
        <v>13</v>
      </c>
      <c r="G289" s="1" t="s">
        <v>14</v>
      </c>
      <c r="H289" s="1" t="s">
        <v>15</v>
      </c>
      <c r="I289" s="1">
        <v>25</v>
      </c>
      <c r="J289">
        <v>20</v>
      </c>
      <c r="K289" s="3"/>
    </row>
    <row r="290" spans="1:11" x14ac:dyDescent="0.25">
      <c r="A290" s="1" t="s">
        <v>167</v>
      </c>
      <c r="B290" s="1" t="s">
        <v>168</v>
      </c>
      <c r="C290" s="1">
        <v>21072510076</v>
      </c>
      <c r="D290" s="1">
        <v>12271201</v>
      </c>
      <c r="E290" s="1" t="s">
        <v>12</v>
      </c>
      <c r="F290" s="1" t="s">
        <v>13</v>
      </c>
      <c r="G290" s="1" t="s">
        <v>14</v>
      </c>
      <c r="H290" s="1" t="s">
        <v>15</v>
      </c>
      <c r="I290" s="1">
        <v>25</v>
      </c>
      <c r="J290">
        <v>24</v>
      </c>
      <c r="K290" s="3"/>
    </row>
    <row r="291" spans="1:11" x14ac:dyDescent="0.25">
      <c r="A291" s="1" t="s">
        <v>167</v>
      </c>
      <c r="B291" s="1" t="s">
        <v>168</v>
      </c>
      <c r="C291" s="1">
        <v>21072510076</v>
      </c>
      <c r="D291" s="1">
        <v>12271202</v>
      </c>
      <c r="E291" s="1" t="s">
        <v>16</v>
      </c>
      <c r="F291" s="1" t="s">
        <v>13</v>
      </c>
      <c r="G291" s="1" t="s">
        <v>14</v>
      </c>
      <c r="H291" s="1" t="s">
        <v>15</v>
      </c>
      <c r="I291" s="1">
        <v>25</v>
      </c>
      <c r="J291">
        <v>17</v>
      </c>
      <c r="K291" s="3"/>
    </row>
    <row r="292" spans="1:11" x14ac:dyDescent="0.25">
      <c r="A292" s="1" t="s">
        <v>167</v>
      </c>
      <c r="B292" s="1" t="s">
        <v>168</v>
      </c>
      <c r="C292" s="1">
        <v>21072510076</v>
      </c>
      <c r="D292" s="1">
        <v>22415204</v>
      </c>
      <c r="E292" s="1" t="s">
        <v>45</v>
      </c>
      <c r="F292" s="1" t="s">
        <v>13</v>
      </c>
      <c r="G292" s="1" t="s">
        <v>14</v>
      </c>
      <c r="H292" s="1" t="s">
        <v>15</v>
      </c>
      <c r="I292" s="1">
        <v>25</v>
      </c>
      <c r="J292">
        <v>16</v>
      </c>
      <c r="K292" s="3"/>
    </row>
    <row r="293" spans="1:11" x14ac:dyDescent="0.25">
      <c r="A293" s="1" t="s">
        <v>167</v>
      </c>
      <c r="B293" s="1" t="s">
        <v>168</v>
      </c>
      <c r="C293" s="1">
        <v>21072510076</v>
      </c>
      <c r="D293" s="1">
        <v>72182801</v>
      </c>
      <c r="E293" s="1" t="s">
        <v>18</v>
      </c>
      <c r="F293" s="1" t="s">
        <v>13</v>
      </c>
      <c r="G293" s="1" t="s">
        <v>14</v>
      </c>
      <c r="H293" s="1" t="s">
        <v>15</v>
      </c>
      <c r="I293" s="1">
        <v>25</v>
      </c>
      <c r="J293">
        <v>20</v>
      </c>
      <c r="K293" s="3"/>
    </row>
    <row r="294" spans="1:11" x14ac:dyDescent="0.25">
      <c r="A294" s="1" t="s">
        <v>169</v>
      </c>
      <c r="B294" s="1" t="s">
        <v>170</v>
      </c>
      <c r="C294" s="1">
        <v>21072510077</v>
      </c>
      <c r="D294" s="1">
        <v>12271201</v>
      </c>
      <c r="E294" s="1" t="s">
        <v>12</v>
      </c>
      <c r="F294" s="1" t="s">
        <v>13</v>
      </c>
      <c r="G294" s="1" t="s">
        <v>14</v>
      </c>
      <c r="H294" s="1" t="s">
        <v>15</v>
      </c>
      <c r="I294" s="1">
        <v>25</v>
      </c>
      <c r="J294">
        <v>20</v>
      </c>
      <c r="K294" s="3"/>
    </row>
    <row r="295" spans="1:11" x14ac:dyDescent="0.25">
      <c r="A295" s="1" t="s">
        <v>169</v>
      </c>
      <c r="B295" s="1" t="s">
        <v>170</v>
      </c>
      <c r="C295" s="1">
        <v>21072510077</v>
      </c>
      <c r="D295" s="1">
        <v>12271202</v>
      </c>
      <c r="E295" s="1" t="s">
        <v>16</v>
      </c>
      <c r="F295" s="1" t="s">
        <v>13</v>
      </c>
      <c r="G295" s="1" t="s">
        <v>14</v>
      </c>
      <c r="H295" s="1" t="s">
        <v>15</v>
      </c>
      <c r="I295" s="1">
        <v>25</v>
      </c>
      <c r="J295">
        <v>16</v>
      </c>
      <c r="K295" s="3"/>
    </row>
    <row r="296" spans="1:11" x14ac:dyDescent="0.25">
      <c r="A296" s="1" t="s">
        <v>169</v>
      </c>
      <c r="B296" s="1" t="s">
        <v>170</v>
      </c>
      <c r="C296" s="1">
        <v>21072510077</v>
      </c>
      <c r="D296" s="1">
        <v>22415204</v>
      </c>
      <c r="E296" s="1" t="s">
        <v>45</v>
      </c>
      <c r="F296" s="1" t="s">
        <v>13</v>
      </c>
      <c r="G296" s="1" t="s">
        <v>14</v>
      </c>
      <c r="H296" s="1" t="s">
        <v>15</v>
      </c>
      <c r="I296" s="1">
        <v>25</v>
      </c>
      <c r="J296">
        <v>10</v>
      </c>
      <c r="K296" s="3"/>
    </row>
    <row r="297" spans="1:11" x14ac:dyDescent="0.25">
      <c r="A297" s="1" t="s">
        <v>169</v>
      </c>
      <c r="B297" s="1" t="s">
        <v>170</v>
      </c>
      <c r="C297" s="1">
        <v>21072510077</v>
      </c>
      <c r="D297" s="1">
        <v>72182801</v>
      </c>
      <c r="E297" s="1" t="s">
        <v>18</v>
      </c>
      <c r="F297" s="1" t="s">
        <v>13</v>
      </c>
      <c r="G297" s="1" t="s">
        <v>14</v>
      </c>
      <c r="H297" s="1" t="s">
        <v>15</v>
      </c>
      <c r="I297" s="1">
        <v>25</v>
      </c>
      <c r="J297">
        <v>19</v>
      </c>
      <c r="K297" s="3"/>
    </row>
    <row r="298" spans="1:11" x14ac:dyDescent="0.25">
      <c r="A298" s="1" t="s">
        <v>171</v>
      </c>
      <c r="B298" s="1" t="s">
        <v>172</v>
      </c>
      <c r="C298" s="1">
        <v>21072510078</v>
      </c>
      <c r="D298" s="1">
        <v>12271201</v>
      </c>
      <c r="E298" s="1" t="s">
        <v>12</v>
      </c>
      <c r="F298" s="1" t="s">
        <v>13</v>
      </c>
      <c r="G298" s="1" t="s">
        <v>14</v>
      </c>
      <c r="H298" s="1" t="s">
        <v>15</v>
      </c>
      <c r="I298" s="1">
        <v>25</v>
      </c>
      <c r="J298">
        <v>21</v>
      </c>
      <c r="K298" s="3"/>
    </row>
    <row r="299" spans="1:11" x14ac:dyDescent="0.25">
      <c r="A299" s="1" t="s">
        <v>171</v>
      </c>
      <c r="B299" s="1" t="s">
        <v>172</v>
      </c>
      <c r="C299" s="1">
        <v>21072510078</v>
      </c>
      <c r="D299" s="1">
        <v>12271202</v>
      </c>
      <c r="E299" s="1" t="s">
        <v>16</v>
      </c>
      <c r="F299" s="1" t="s">
        <v>13</v>
      </c>
      <c r="G299" s="1" t="s">
        <v>14</v>
      </c>
      <c r="H299" s="1" t="s">
        <v>15</v>
      </c>
      <c r="I299" s="1">
        <v>25</v>
      </c>
      <c r="J299">
        <v>16</v>
      </c>
      <c r="K299" s="3"/>
    </row>
    <row r="300" spans="1:11" x14ac:dyDescent="0.25">
      <c r="A300" s="1" t="s">
        <v>171</v>
      </c>
      <c r="B300" s="1" t="s">
        <v>172</v>
      </c>
      <c r="C300" s="1">
        <v>21072510078</v>
      </c>
      <c r="D300" s="1">
        <v>22415204</v>
      </c>
      <c r="E300" s="1" t="s">
        <v>45</v>
      </c>
      <c r="F300" s="1" t="s">
        <v>13</v>
      </c>
      <c r="G300" s="1" t="s">
        <v>14</v>
      </c>
      <c r="H300" s="1" t="s">
        <v>15</v>
      </c>
      <c r="I300" s="1">
        <v>25</v>
      </c>
      <c r="J300">
        <v>21</v>
      </c>
      <c r="K300" s="3"/>
    </row>
    <row r="301" spans="1:11" x14ac:dyDescent="0.25">
      <c r="A301" s="1" t="s">
        <v>171</v>
      </c>
      <c r="B301" s="1" t="s">
        <v>172</v>
      </c>
      <c r="C301" s="1">
        <v>21072510078</v>
      </c>
      <c r="D301" s="1">
        <v>72182801</v>
      </c>
      <c r="E301" s="1" t="s">
        <v>18</v>
      </c>
      <c r="F301" s="1" t="s">
        <v>13</v>
      </c>
      <c r="G301" s="1" t="s">
        <v>14</v>
      </c>
      <c r="H301" s="1" t="s">
        <v>15</v>
      </c>
      <c r="I301" s="1">
        <v>25</v>
      </c>
      <c r="J301">
        <v>19</v>
      </c>
      <c r="K301" s="3"/>
    </row>
    <row r="302" spans="1:11" x14ac:dyDescent="0.25">
      <c r="A302" s="1" t="s">
        <v>173</v>
      </c>
      <c r="B302" s="1" t="s">
        <v>174</v>
      </c>
      <c r="C302" s="1">
        <v>21072510079</v>
      </c>
      <c r="D302" s="1">
        <v>12271201</v>
      </c>
      <c r="E302" s="1" t="s">
        <v>12</v>
      </c>
      <c r="F302" s="1" t="s">
        <v>13</v>
      </c>
      <c r="G302" s="1" t="s">
        <v>14</v>
      </c>
      <c r="H302" s="1" t="s">
        <v>15</v>
      </c>
      <c r="I302" s="1">
        <v>25</v>
      </c>
      <c r="J302">
        <v>24</v>
      </c>
      <c r="K302" s="3"/>
    </row>
    <row r="303" spans="1:11" x14ac:dyDescent="0.25">
      <c r="A303" s="1" t="s">
        <v>173</v>
      </c>
      <c r="B303" s="1" t="s">
        <v>174</v>
      </c>
      <c r="C303" s="1">
        <v>21072510079</v>
      </c>
      <c r="D303" s="1">
        <v>12271202</v>
      </c>
      <c r="E303" s="1" t="s">
        <v>16</v>
      </c>
      <c r="F303" s="1" t="s">
        <v>13</v>
      </c>
      <c r="G303" s="1" t="s">
        <v>14</v>
      </c>
      <c r="H303" s="1" t="s">
        <v>15</v>
      </c>
      <c r="I303" s="1">
        <v>25</v>
      </c>
      <c r="J303">
        <v>21</v>
      </c>
      <c r="K303" s="3"/>
    </row>
    <row r="304" spans="1:11" x14ac:dyDescent="0.25">
      <c r="A304" s="1" t="s">
        <v>173</v>
      </c>
      <c r="B304" s="1" t="s">
        <v>174</v>
      </c>
      <c r="C304" s="1">
        <v>21072510079</v>
      </c>
      <c r="D304" s="1">
        <v>12555261</v>
      </c>
      <c r="E304" s="1" t="s">
        <v>36</v>
      </c>
      <c r="F304" s="1" t="s">
        <v>13</v>
      </c>
      <c r="G304" s="1" t="s">
        <v>14</v>
      </c>
      <c r="H304" s="1" t="s">
        <v>15</v>
      </c>
      <c r="I304" s="1">
        <v>25</v>
      </c>
      <c r="J304">
        <v>20</v>
      </c>
      <c r="K304" s="3"/>
    </row>
    <row r="305" spans="1:11" x14ac:dyDescent="0.25">
      <c r="A305" s="1" t="s">
        <v>173</v>
      </c>
      <c r="B305" s="1" t="s">
        <v>174</v>
      </c>
      <c r="C305" s="1">
        <v>21072510079</v>
      </c>
      <c r="D305" s="1">
        <v>72182801</v>
      </c>
      <c r="E305" s="1" t="s">
        <v>18</v>
      </c>
      <c r="F305" s="1" t="s">
        <v>13</v>
      </c>
      <c r="G305" s="1" t="s">
        <v>14</v>
      </c>
      <c r="H305" s="1" t="s">
        <v>15</v>
      </c>
      <c r="I305" s="1">
        <v>25</v>
      </c>
      <c r="J305">
        <v>22</v>
      </c>
      <c r="K305" s="3"/>
    </row>
    <row r="306" spans="1:11" x14ac:dyDescent="0.25">
      <c r="A306" s="1" t="s">
        <v>175</v>
      </c>
      <c r="B306" s="1" t="s">
        <v>176</v>
      </c>
      <c r="C306" s="1">
        <v>21072510080</v>
      </c>
      <c r="D306" s="1">
        <v>12271201</v>
      </c>
      <c r="E306" s="1" t="s">
        <v>12</v>
      </c>
      <c r="F306" s="1" t="s">
        <v>13</v>
      </c>
      <c r="G306" s="1" t="s">
        <v>14</v>
      </c>
      <c r="H306" s="1" t="s">
        <v>15</v>
      </c>
      <c r="I306" s="1">
        <v>25</v>
      </c>
      <c r="J306">
        <v>20</v>
      </c>
      <c r="K306" s="3"/>
    </row>
    <row r="307" spans="1:11" x14ac:dyDescent="0.25">
      <c r="A307" s="1" t="s">
        <v>175</v>
      </c>
      <c r="B307" s="1" t="s">
        <v>176</v>
      </c>
      <c r="C307" s="1">
        <v>21072510080</v>
      </c>
      <c r="D307" s="1">
        <v>12271202</v>
      </c>
      <c r="E307" s="1" t="s">
        <v>16</v>
      </c>
      <c r="F307" s="1" t="s">
        <v>13</v>
      </c>
      <c r="G307" s="1" t="s">
        <v>14</v>
      </c>
      <c r="H307" s="1" t="s">
        <v>15</v>
      </c>
      <c r="I307" s="1">
        <v>25</v>
      </c>
      <c r="J307">
        <v>20</v>
      </c>
      <c r="K307" s="3"/>
    </row>
    <row r="308" spans="1:11" x14ac:dyDescent="0.25">
      <c r="A308" s="1" t="s">
        <v>175</v>
      </c>
      <c r="B308" s="1" t="s">
        <v>176</v>
      </c>
      <c r="C308" s="1">
        <v>21072510080</v>
      </c>
      <c r="D308" s="1">
        <v>22415204</v>
      </c>
      <c r="E308" s="1" t="s">
        <v>45</v>
      </c>
      <c r="F308" s="1" t="s">
        <v>13</v>
      </c>
      <c r="G308" s="1" t="s">
        <v>14</v>
      </c>
      <c r="H308" s="1" t="s">
        <v>15</v>
      </c>
      <c r="I308" s="1">
        <v>25</v>
      </c>
      <c r="J308">
        <v>18</v>
      </c>
      <c r="K308" s="3"/>
    </row>
    <row r="309" spans="1:11" x14ac:dyDescent="0.25">
      <c r="A309" s="1" t="s">
        <v>175</v>
      </c>
      <c r="B309" s="1" t="s">
        <v>176</v>
      </c>
      <c r="C309" s="1">
        <v>21072510080</v>
      </c>
      <c r="D309" s="1">
        <v>72182801</v>
      </c>
      <c r="E309" s="1" t="s">
        <v>18</v>
      </c>
      <c r="F309" s="1" t="s">
        <v>13</v>
      </c>
      <c r="G309" s="1" t="s">
        <v>14</v>
      </c>
      <c r="H309" s="1" t="s">
        <v>15</v>
      </c>
      <c r="I309" s="1">
        <v>25</v>
      </c>
      <c r="J309">
        <v>20</v>
      </c>
      <c r="K309" s="3"/>
    </row>
    <row r="310" spans="1:11" x14ac:dyDescent="0.25">
      <c r="A310" s="1" t="s">
        <v>177</v>
      </c>
      <c r="B310" s="1" t="s">
        <v>178</v>
      </c>
      <c r="C310" s="1">
        <v>21072510081</v>
      </c>
      <c r="D310" s="1">
        <v>12271201</v>
      </c>
      <c r="E310" s="1" t="s">
        <v>12</v>
      </c>
      <c r="F310" s="1" t="s">
        <v>13</v>
      </c>
      <c r="G310" s="1" t="s">
        <v>14</v>
      </c>
      <c r="H310" s="1" t="s">
        <v>15</v>
      </c>
      <c r="I310" s="1">
        <v>25</v>
      </c>
      <c r="J310">
        <v>25</v>
      </c>
      <c r="K310" s="3"/>
    </row>
    <row r="311" spans="1:11" x14ac:dyDescent="0.25">
      <c r="A311" s="1" t="s">
        <v>177</v>
      </c>
      <c r="B311" s="1" t="s">
        <v>178</v>
      </c>
      <c r="C311" s="1">
        <v>21072510081</v>
      </c>
      <c r="D311" s="1">
        <v>12271202</v>
      </c>
      <c r="E311" s="1" t="s">
        <v>16</v>
      </c>
      <c r="F311" s="1" t="s">
        <v>13</v>
      </c>
      <c r="G311" s="1" t="s">
        <v>14</v>
      </c>
      <c r="H311" s="1" t="s">
        <v>15</v>
      </c>
      <c r="I311" s="1">
        <v>25</v>
      </c>
      <c r="J311">
        <v>25</v>
      </c>
      <c r="K311" s="3"/>
    </row>
    <row r="312" spans="1:11" x14ac:dyDescent="0.25">
      <c r="A312" s="1" t="s">
        <v>177</v>
      </c>
      <c r="B312" s="1" t="s">
        <v>178</v>
      </c>
      <c r="C312" s="1">
        <v>21072510081</v>
      </c>
      <c r="D312" s="1">
        <v>32355202</v>
      </c>
      <c r="E312" s="1" t="s">
        <v>17</v>
      </c>
      <c r="F312" s="1" t="s">
        <v>13</v>
      </c>
      <c r="G312" s="1" t="s">
        <v>14</v>
      </c>
      <c r="H312" s="1" t="s">
        <v>15</v>
      </c>
      <c r="I312" s="1">
        <v>25</v>
      </c>
      <c r="J312">
        <v>22</v>
      </c>
      <c r="K312" s="3"/>
    </row>
    <row r="313" spans="1:11" x14ac:dyDescent="0.25">
      <c r="A313" s="1" t="s">
        <v>177</v>
      </c>
      <c r="B313" s="1" t="s">
        <v>178</v>
      </c>
      <c r="C313" s="1">
        <v>21072510081</v>
      </c>
      <c r="D313" s="1">
        <v>72182801</v>
      </c>
      <c r="E313" s="1" t="s">
        <v>18</v>
      </c>
      <c r="F313" s="1" t="s">
        <v>13</v>
      </c>
      <c r="G313" s="1" t="s">
        <v>14</v>
      </c>
      <c r="H313" s="1" t="s">
        <v>15</v>
      </c>
      <c r="I313" s="1">
        <v>25</v>
      </c>
      <c r="J313">
        <v>24</v>
      </c>
      <c r="K313" s="3"/>
    </row>
    <row r="314" spans="1:11" x14ac:dyDescent="0.25">
      <c r="A314" s="1" t="s">
        <v>179</v>
      </c>
      <c r="B314" s="1" t="s">
        <v>180</v>
      </c>
      <c r="C314" s="1">
        <v>21072510082</v>
      </c>
      <c r="D314" s="1">
        <v>12271201</v>
      </c>
      <c r="E314" s="1" t="s">
        <v>12</v>
      </c>
      <c r="F314" s="1" t="s">
        <v>13</v>
      </c>
      <c r="G314" s="1" t="s">
        <v>14</v>
      </c>
      <c r="H314" s="1" t="s">
        <v>15</v>
      </c>
      <c r="I314" s="1">
        <v>25</v>
      </c>
      <c r="J314">
        <v>17</v>
      </c>
      <c r="K314" s="3"/>
    </row>
    <row r="315" spans="1:11" x14ac:dyDescent="0.25">
      <c r="A315" s="1" t="s">
        <v>179</v>
      </c>
      <c r="B315" s="1" t="s">
        <v>180</v>
      </c>
      <c r="C315" s="1">
        <v>21072510082</v>
      </c>
      <c r="D315" s="1">
        <v>12271202</v>
      </c>
      <c r="E315" s="1" t="s">
        <v>16</v>
      </c>
      <c r="F315" s="1" t="s">
        <v>13</v>
      </c>
      <c r="G315" s="1" t="s">
        <v>14</v>
      </c>
      <c r="H315" s="1" t="s">
        <v>15</v>
      </c>
      <c r="I315" s="1">
        <v>25</v>
      </c>
      <c r="J315">
        <v>23</v>
      </c>
      <c r="K315" s="3"/>
    </row>
    <row r="316" spans="1:11" x14ac:dyDescent="0.25">
      <c r="A316" s="1" t="s">
        <v>179</v>
      </c>
      <c r="B316" s="1" t="s">
        <v>180</v>
      </c>
      <c r="C316" s="1">
        <v>21072510082</v>
      </c>
      <c r="D316" s="1">
        <v>32355202</v>
      </c>
      <c r="E316" s="1" t="s">
        <v>17</v>
      </c>
      <c r="F316" s="1" t="s">
        <v>13</v>
      </c>
      <c r="G316" s="1" t="s">
        <v>14</v>
      </c>
      <c r="H316" s="1" t="s">
        <v>15</v>
      </c>
      <c r="I316" s="1">
        <v>25</v>
      </c>
      <c r="J316">
        <v>20</v>
      </c>
      <c r="K316" s="3"/>
    </row>
    <row r="317" spans="1:11" x14ac:dyDescent="0.25">
      <c r="A317" s="1" t="s">
        <v>179</v>
      </c>
      <c r="B317" s="1" t="s">
        <v>180</v>
      </c>
      <c r="C317" s="1">
        <v>21072510082</v>
      </c>
      <c r="D317" s="1">
        <v>72182801</v>
      </c>
      <c r="E317" s="1" t="s">
        <v>18</v>
      </c>
      <c r="F317" s="1" t="s">
        <v>13</v>
      </c>
      <c r="G317" s="1" t="s">
        <v>14</v>
      </c>
      <c r="H317" s="1" t="s">
        <v>15</v>
      </c>
      <c r="I317" s="1">
        <v>25</v>
      </c>
      <c r="J317">
        <v>19</v>
      </c>
      <c r="K317" s="3"/>
    </row>
    <row r="318" spans="1:11" x14ac:dyDescent="0.25">
      <c r="A318" s="1" t="s">
        <v>181</v>
      </c>
      <c r="B318" s="1" t="s">
        <v>182</v>
      </c>
      <c r="C318" s="1">
        <v>21072510083</v>
      </c>
      <c r="D318" s="1">
        <v>12271201</v>
      </c>
      <c r="E318" s="1" t="s">
        <v>12</v>
      </c>
      <c r="F318" s="1" t="s">
        <v>13</v>
      </c>
      <c r="G318" s="1" t="s">
        <v>14</v>
      </c>
      <c r="H318" s="1" t="s">
        <v>15</v>
      </c>
      <c r="I318" s="1">
        <v>25</v>
      </c>
      <c r="J318">
        <v>18</v>
      </c>
      <c r="K318" s="3"/>
    </row>
    <row r="319" spans="1:11" x14ac:dyDescent="0.25">
      <c r="A319" s="1" t="s">
        <v>181</v>
      </c>
      <c r="B319" s="1" t="s">
        <v>182</v>
      </c>
      <c r="C319" s="1">
        <v>21072510083</v>
      </c>
      <c r="D319" s="1">
        <v>12271202</v>
      </c>
      <c r="E319" s="1" t="s">
        <v>16</v>
      </c>
      <c r="F319" s="1" t="s">
        <v>13</v>
      </c>
      <c r="G319" s="1" t="s">
        <v>14</v>
      </c>
      <c r="H319" s="1" t="s">
        <v>15</v>
      </c>
      <c r="I319" s="1">
        <v>25</v>
      </c>
      <c r="J319">
        <v>17</v>
      </c>
      <c r="K319" s="3"/>
    </row>
    <row r="320" spans="1:11" x14ac:dyDescent="0.25">
      <c r="A320" s="1" t="s">
        <v>181</v>
      </c>
      <c r="B320" s="1" t="s">
        <v>182</v>
      </c>
      <c r="C320" s="1">
        <v>21072510083</v>
      </c>
      <c r="D320" s="1">
        <v>32355202</v>
      </c>
      <c r="E320" s="1" t="s">
        <v>17</v>
      </c>
      <c r="F320" s="1" t="s">
        <v>13</v>
      </c>
      <c r="G320" s="1" t="s">
        <v>14</v>
      </c>
      <c r="H320" s="1" t="s">
        <v>15</v>
      </c>
      <c r="I320" s="1">
        <v>25</v>
      </c>
      <c r="J320">
        <v>20</v>
      </c>
      <c r="K320" s="3"/>
    </row>
    <row r="321" spans="1:11" x14ac:dyDescent="0.25">
      <c r="A321" s="1" t="s">
        <v>181</v>
      </c>
      <c r="B321" s="1" t="s">
        <v>182</v>
      </c>
      <c r="C321" s="1">
        <v>21072510083</v>
      </c>
      <c r="D321" s="1">
        <v>72182801</v>
      </c>
      <c r="E321" s="1" t="s">
        <v>18</v>
      </c>
      <c r="F321" s="1" t="s">
        <v>13</v>
      </c>
      <c r="G321" s="1" t="s">
        <v>14</v>
      </c>
      <c r="H321" s="1" t="s">
        <v>15</v>
      </c>
      <c r="I321" s="1">
        <v>25</v>
      </c>
      <c r="J321">
        <v>18</v>
      </c>
      <c r="K321" s="3"/>
    </row>
    <row r="322" spans="1:11" x14ac:dyDescent="0.25">
      <c r="A322" s="1" t="s">
        <v>183</v>
      </c>
      <c r="B322" s="1" t="s">
        <v>184</v>
      </c>
      <c r="C322" s="1">
        <v>21072510084</v>
      </c>
      <c r="D322" s="1">
        <v>12271201</v>
      </c>
      <c r="E322" s="1" t="s">
        <v>12</v>
      </c>
      <c r="F322" s="1" t="s">
        <v>13</v>
      </c>
      <c r="G322" s="1" t="s">
        <v>14</v>
      </c>
      <c r="H322" s="1" t="s">
        <v>15</v>
      </c>
      <c r="I322" s="1">
        <v>25</v>
      </c>
      <c r="J322">
        <v>19</v>
      </c>
      <c r="K322" s="3"/>
    </row>
    <row r="323" spans="1:11" x14ac:dyDescent="0.25">
      <c r="A323" s="1" t="s">
        <v>183</v>
      </c>
      <c r="B323" s="1" t="s">
        <v>184</v>
      </c>
      <c r="C323" s="1">
        <v>21072510084</v>
      </c>
      <c r="D323" s="1">
        <v>12271202</v>
      </c>
      <c r="E323" s="1" t="s">
        <v>16</v>
      </c>
      <c r="F323" s="1" t="s">
        <v>13</v>
      </c>
      <c r="G323" s="1" t="s">
        <v>14</v>
      </c>
      <c r="H323" s="1" t="s">
        <v>15</v>
      </c>
      <c r="I323" s="1">
        <v>25</v>
      </c>
      <c r="J323">
        <v>15</v>
      </c>
      <c r="K323" s="3"/>
    </row>
    <row r="324" spans="1:11" x14ac:dyDescent="0.25">
      <c r="A324" s="1" t="s">
        <v>183</v>
      </c>
      <c r="B324" s="1" t="s">
        <v>184</v>
      </c>
      <c r="C324" s="1">
        <v>21072510084</v>
      </c>
      <c r="D324" s="1">
        <v>22415204</v>
      </c>
      <c r="E324" s="1" t="s">
        <v>45</v>
      </c>
      <c r="F324" s="1" t="s">
        <v>13</v>
      </c>
      <c r="G324" s="1" t="s">
        <v>14</v>
      </c>
      <c r="H324" s="1" t="s">
        <v>15</v>
      </c>
      <c r="I324" s="1">
        <v>25</v>
      </c>
      <c r="J324">
        <v>20</v>
      </c>
      <c r="K324" s="3"/>
    </row>
    <row r="325" spans="1:11" x14ac:dyDescent="0.25">
      <c r="A325" s="1" t="s">
        <v>183</v>
      </c>
      <c r="B325" s="1" t="s">
        <v>184</v>
      </c>
      <c r="C325" s="1">
        <v>21072510084</v>
      </c>
      <c r="D325" s="1">
        <v>72182801</v>
      </c>
      <c r="E325" s="1" t="s">
        <v>18</v>
      </c>
      <c r="F325" s="1" t="s">
        <v>13</v>
      </c>
      <c r="G325" s="1" t="s">
        <v>14</v>
      </c>
      <c r="H325" s="1" t="s">
        <v>15</v>
      </c>
      <c r="I325" s="1">
        <v>25</v>
      </c>
      <c r="J325">
        <v>20</v>
      </c>
      <c r="K325" s="3"/>
    </row>
    <row r="326" spans="1:11" x14ac:dyDescent="0.25">
      <c r="A326" s="1" t="s">
        <v>185</v>
      </c>
      <c r="B326" s="1" t="s">
        <v>186</v>
      </c>
      <c r="C326" s="1">
        <v>21072510085</v>
      </c>
      <c r="D326" s="1">
        <v>12271201</v>
      </c>
      <c r="E326" s="1" t="s">
        <v>12</v>
      </c>
      <c r="F326" s="1" t="s">
        <v>13</v>
      </c>
      <c r="G326" s="1" t="s">
        <v>14</v>
      </c>
      <c r="H326" s="1" t="s">
        <v>15</v>
      </c>
      <c r="I326" s="1">
        <v>25</v>
      </c>
      <c r="J326">
        <v>25</v>
      </c>
      <c r="K326" s="3"/>
    </row>
    <row r="327" spans="1:11" x14ac:dyDescent="0.25">
      <c r="A327" s="1" t="s">
        <v>185</v>
      </c>
      <c r="B327" s="1" t="s">
        <v>186</v>
      </c>
      <c r="C327" s="1">
        <v>21072510085</v>
      </c>
      <c r="D327" s="1">
        <v>12271202</v>
      </c>
      <c r="E327" s="1" t="s">
        <v>16</v>
      </c>
      <c r="F327" s="1" t="s">
        <v>13</v>
      </c>
      <c r="G327" s="1" t="s">
        <v>14</v>
      </c>
      <c r="H327" s="1" t="s">
        <v>15</v>
      </c>
      <c r="I327" s="1">
        <v>25</v>
      </c>
      <c r="J327">
        <v>22</v>
      </c>
      <c r="K327" s="3"/>
    </row>
    <row r="328" spans="1:11" x14ac:dyDescent="0.25">
      <c r="A328" s="1" t="s">
        <v>185</v>
      </c>
      <c r="B328" s="1" t="s">
        <v>186</v>
      </c>
      <c r="C328" s="1">
        <v>21072510085</v>
      </c>
      <c r="D328" s="1">
        <v>12325909</v>
      </c>
      <c r="E328" s="1" t="s">
        <v>27</v>
      </c>
      <c r="F328" s="1" t="s">
        <v>13</v>
      </c>
      <c r="G328" s="1" t="s">
        <v>14</v>
      </c>
      <c r="H328" s="1" t="s">
        <v>15</v>
      </c>
      <c r="I328" s="1">
        <v>25</v>
      </c>
      <c r="J328">
        <v>24</v>
      </c>
      <c r="K328" s="3"/>
    </row>
    <row r="329" spans="1:11" x14ac:dyDescent="0.25">
      <c r="A329" s="1" t="s">
        <v>185</v>
      </c>
      <c r="B329" s="1" t="s">
        <v>186</v>
      </c>
      <c r="C329" s="1">
        <v>21072510085</v>
      </c>
      <c r="D329" s="1">
        <v>72182801</v>
      </c>
      <c r="E329" s="1" t="s">
        <v>18</v>
      </c>
      <c r="F329" s="1" t="s">
        <v>13</v>
      </c>
      <c r="G329" s="1" t="s">
        <v>14</v>
      </c>
      <c r="H329" s="1" t="s">
        <v>15</v>
      </c>
      <c r="I329" s="1">
        <v>25</v>
      </c>
      <c r="J329">
        <v>18</v>
      </c>
      <c r="K329" s="3"/>
    </row>
    <row r="330" spans="1:11" x14ac:dyDescent="0.25">
      <c r="A330" s="1" t="s">
        <v>187</v>
      </c>
      <c r="B330" s="1" t="s">
        <v>188</v>
      </c>
      <c r="C330" s="1">
        <v>21072510086</v>
      </c>
      <c r="D330" s="1">
        <v>12271201</v>
      </c>
      <c r="E330" s="1" t="s">
        <v>12</v>
      </c>
      <c r="F330" s="1" t="s">
        <v>13</v>
      </c>
      <c r="G330" s="1" t="s">
        <v>14</v>
      </c>
      <c r="H330" s="1" t="s">
        <v>15</v>
      </c>
      <c r="I330" s="1">
        <v>25</v>
      </c>
      <c r="J330">
        <v>19</v>
      </c>
      <c r="K330" s="3"/>
    </row>
    <row r="331" spans="1:11" x14ac:dyDescent="0.25">
      <c r="A331" s="1" t="s">
        <v>187</v>
      </c>
      <c r="B331" s="1" t="s">
        <v>188</v>
      </c>
      <c r="C331" s="1">
        <v>21072510086</v>
      </c>
      <c r="D331" s="1">
        <v>12271202</v>
      </c>
      <c r="E331" s="1" t="s">
        <v>16</v>
      </c>
      <c r="F331" s="1" t="s">
        <v>13</v>
      </c>
      <c r="G331" s="1" t="s">
        <v>14</v>
      </c>
      <c r="H331" s="1" t="s">
        <v>15</v>
      </c>
      <c r="I331" s="1">
        <v>25</v>
      </c>
      <c r="J331">
        <v>18</v>
      </c>
      <c r="K331" s="3"/>
    </row>
    <row r="332" spans="1:11" x14ac:dyDescent="0.25">
      <c r="A332" s="1" t="s">
        <v>187</v>
      </c>
      <c r="B332" s="1" t="s">
        <v>188</v>
      </c>
      <c r="C332" s="1">
        <v>21072510086</v>
      </c>
      <c r="D332" s="1">
        <v>32355202</v>
      </c>
      <c r="E332" s="1" t="s">
        <v>17</v>
      </c>
      <c r="F332" s="1" t="s">
        <v>13</v>
      </c>
      <c r="G332" s="1" t="s">
        <v>14</v>
      </c>
      <c r="H332" s="1" t="s">
        <v>15</v>
      </c>
      <c r="I332" s="1">
        <v>25</v>
      </c>
      <c r="J332">
        <v>23</v>
      </c>
      <c r="K332" s="3"/>
    </row>
    <row r="333" spans="1:11" x14ac:dyDescent="0.25">
      <c r="A333" s="1" t="s">
        <v>187</v>
      </c>
      <c r="B333" s="1" t="s">
        <v>188</v>
      </c>
      <c r="C333" s="1">
        <v>21072510086</v>
      </c>
      <c r="D333" s="1">
        <v>72182801</v>
      </c>
      <c r="E333" s="1" t="s">
        <v>18</v>
      </c>
      <c r="F333" s="1" t="s">
        <v>13</v>
      </c>
      <c r="G333" s="1" t="s">
        <v>14</v>
      </c>
      <c r="H333" s="1" t="s">
        <v>15</v>
      </c>
      <c r="I333" s="1">
        <v>25</v>
      </c>
      <c r="J333">
        <v>16</v>
      </c>
      <c r="K333" s="3"/>
    </row>
    <row r="334" spans="1:11" x14ac:dyDescent="0.25">
      <c r="A334" s="1" t="s">
        <v>189</v>
      </c>
      <c r="B334" s="1" t="s">
        <v>190</v>
      </c>
      <c r="C334" s="1">
        <v>21072510087</v>
      </c>
      <c r="D334" s="1">
        <v>12271201</v>
      </c>
      <c r="E334" s="1" t="s">
        <v>12</v>
      </c>
      <c r="F334" s="1" t="s">
        <v>13</v>
      </c>
      <c r="G334" s="1" t="s">
        <v>14</v>
      </c>
      <c r="H334" s="1" t="s">
        <v>15</v>
      </c>
      <c r="I334" s="1">
        <v>25</v>
      </c>
      <c r="J334">
        <v>25</v>
      </c>
      <c r="K334" s="3"/>
    </row>
    <row r="335" spans="1:11" x14ac:dyDescent="0.25">
      <c r="A335" s="1" t="s">
        <v>189</v>
      </c>
      <c r="B335" s="1" t="s">
        <v>190</v>
      </c>
      <c r="C335" s="1">
        <v>21072510087</v>
      </c>
      <c r="D335" s="1">
        <v>12271202</v>
      </c>
      <c r="E335" s="1" t="s">
        <v>16</v>
      </c>
      <c r="F335" s="1" t="s">
        <v>13</v>
      </c>
      <c r="G335" s="1" t="s">
        <v>14</v>
      </c>
      <c r="H335" s="1" t="s">
        <v>15</v>
      </c>
      <c r="I335" s="1">
        <v>25</v>
      </c>
      <c r="J335">
        <v>22</v>
      </c>
      <c r="K335" s="3"/>
    </row>
    <row r="336" spans="1:11" x14ac:dyDescent="0.25">
      <c r="A336" s="1" t="s">
        <v>189</v>
      </c>
      <c r="B336" s="1" t="s">
        <v>190</v>
      </c>
      <c r="C336" s="1">
        <v>21072510087</v>
      </c>
      <c r="D336" s="1">
        <v>12325909</v>
      </c>
      <c r="E336" s="1" t="s">
        <v>27</v>
      </c>
      <c r="F336" s="1" t="s">
        <v>13</v>
      </c>
      <c r="G336" s="1" t="s">
        <v>14</v>
      </c>
      <c r="H336" s="1" t="s">
        <v>15</v>
      </c>
      <c r="I336" s="1">
        <v>25</v>
      </c>
      <c r="J336">
        <v>25</v>
      </c>
      <c r="K336" s="3"/>
    </row>
    <row r="337" spans="1:11" x14ac:dyDescent="0.25">
      <c r="A337" s="1" t="s">
        <v>189</v>
      </c>
      <c r="B337" s="1" t="s">
        <v>190</v>
      </c>
      <c r="C337" s="1">
        <v>21072510087</v>
      </c>
      <c r="D337" s="1">
        <v>72182801</v>
      </c>
      <c r="E337" s="1" t="s">
        <v>18</v>
      </c>
      <c r="F337" s="1" t="s">
        <v>13</v>
      </c>
      <c r="G337" s="1" t="s">
        <v>14</v>
      </c>
      <c r="H337" s="1" t="s">
        <v>15</v>
      </c>
      <c r="I337" s="1">
        <v>25</v>
      </c>
      <c r="J337">
        <v>21</v>
      </c>
      <c r="K337" s="3"/>
    </row>
    <row r="338" spans="1:11" x14ac:dyDescent="0.25">
      <c r="A338" s="1" t="s">
        <v>191</v>
      </c>
      <c r="B338" s="1" t="s">
        <v>192</v>
      </c>
      <c r="C338" s="1">
        <v>21072510088</v>
      </c>
      <c r="D338" s="1">
        <v>12271201</v>
      </c>
      <c r="E338" s="1" t="s">
        <v>12</v>
      </c>
      <c r="F338" s="1" t="s">
        <v>13</v>
      </c>
      <c r="G338" s="1" t="s">
        <v>14</v>
      </c>
      <c r="H338" s="1" t="s">
        <v>15</v>
      </c>
      <c r="I338" s="1">
        <v>25</v>
      </c>
      <c r="J338">
        <v>18</v>
      </c>
      <c r="K338" s="3"/>
    </row>
    <row r="339" spans="1:11" x14ac:dyDescent="0.25">
      <c r="A339" s="1" t="s">
        <v>191</v>
      </c>
      <c r="B339" s="1" t="s">
        <v>192</v>
      </c>
      <c r="C339" s="1">
        <v>21072510088</v>
      </c>
      <c r="D339" s="1">
        <v>12271202</v>
      </c>
      <c r="E339" s="1" t="s">
        <v>16</v>
      </c>
      <c r="F339" s="1" t="s">
        <v>13</v>
      </c>
      <c r="G339" s="1" t="s">
        <v>14</v>
      </c>
      <c r="H339" s="1" t="s">
        <v>15</v>
      </c>
      <c r="I339" s="1">
        <v>25</v>
      </c>
      <c r="J339">
        <v>16</v>
      </c>
      <c r="K339" s="3"/>
    </row>
    <row r="340" spans="1:11" x14ac:dyDescent="0.25">
      <c r="A340" s="1" t="s">
        <v>191</v>
      </c>
      <c r="B340" s="1" t="s">
        <v>192</v>
      </c>
      <c r="C340" s="1">
        <v>21072510088</v>
      </c>
      <c r="D340" s="1">
        <v>32355202</v>
      </c>
      <c r="E340" s="1" t="s">
        <v>17</v>
      </c>
      <c r="F340" s="1" t="s">
        <v>13</v>
      </c>
      <c r="G340" s="1" t="s">
        <v>14</v>
      </c>
      <c r="H340" s="1" t="s">
        <v>15</v>
      </c>
      <c r="I340" s="1">
        <v>25</v>
      </c>
      <c r="J340">
        <v>20</v>
      </c>
      <c r="K340" s="3"/>
    </row>
    <row r="341" spans="1:11" x14ac:dyDescent="0.25">
      <c r="A341" s="1" t="s">
        <v>191</v>
      </c>
      <c r="B341" s="1" t="s">
        <v>192</v>
      </c>
      <c r="C341" s="1">
        <v>21072510088</v>
      </c>
      <c r="D341" s="1">
        <v>72182801</v>
      </c>
      <c r="E341" s="1" t="s">
        <v>18</v>
      </c>
      <c r="F341" s="1" t="s">
        <v>13</v>
      </c>
      <c r="G341" s="1" t="s">
        <v>14</v>
      </c>
      <c r="H341" s="1" t="s">
        <v>15</v>
      </c>
      <c r="I341" s="1">
        <v>25</v>
      </c>
      <c r="J341">
        <v>20</v>
      </c>
      <c r="K341" s="3"/>
    </row>
    <row r="342" spans="1:11" x14ac:dyDescent="0.25">
      <c r="A342" s="1" t="s">
        <v>193</v>
      </c>
      <c r="B342" s="1" t="s">
        <v>194</v>
      </c>
      <c r="C342" s="1">
        <v>21072510089</v>
      </c>
      <c r="D342" s="1">
        <v>12271201</v>
      </c>
      <c r="E342" s="1" t="s">
        <v>12</v>
      </c>
      <c r="F342" s="1" t="s">
        <v>13</v>
      </c>
      <c r="G342" s="1" t="s">
        <v>14</v>
      </c>
      <c r="H342" s="1" t="s">
        <v>15</v>
      </c>
      <c r="I342" s="1">
        <v>25</v>
      </c>
      <c r="J342">
        <v>21</v>
      </c>
      <c r="K342" s="3"/>
    </row>
    <row r="343" spans="1:11" x14ac:dyDescent="0.25">
      <c r="A343" s="1" t="s">
        <v>193</v>
      </c>
      <c r="B343" s="1" t="s">
        <v>194</v>
      </c>
      <c r="C343" s="1">
        <v>21072510089</v>
      </c>
      <c r="D343" s="1">
        <v>12271202</v>
      </c>
      <c r="E343" s="1" t="s">
        <v>16</v>
      </c>
      <c r="F343" s="1" t="s">
        <v>13</v>
      </c>
      <c r="G343" s="1" t="s">
        <v>14</v>
      </c>
      <c r="H343" s="1" t="s">
        <v>15</v>
      </c>
      <c r="I343" s="1">
        <v>25</v>
      </c>
      <c r="J343">
        <v>16</v>
      </c>
      <c r="K343" s="3"/>
    </row>
    <row r="344" spans="1:11" x14ac:dyDescent="0.25">
      <c r="A344" s="1" t="s">
        <v>193</v>
      </c>
      <c r="B344" s="1" t="s">
        <v>194</v>
      </c>
      <c r="C344" s="1">
        <v>21072510089</v>
      </c>
      <c r="D344" s="1">
        <v>22415204</v>
      </c>
      <c r="E344" s="1" t="s">
        <v>45</v>
      </c>
      <c r="F344" s="1" t="s">
        <v>13</v>
      </c>
      <c r="G344" s="1" t="s">
        <v>14</v>
      </c>
      <c r="H344" s="1" t="s">
        <v>15</v>
      </c>
      <c r="I344" s="1">
        <v>25</v>
      </c>
      <c r="J344">
        <v>20</v>
      </c>
      <c r="K344" s="3"/>
    </row>
    <row r="345" spans="1:11" x14ac:dyDescent="0.25">
      <c r="A345" s="1" t="s">
        <v>193</v>
      </c>
      <c r="B345" s="1" t="s">
        <v>194</v>
      </c>
      <c r="C345" s="1">
        <v>21072510089</v>
      </c>
      <c r="D345" s="1">
        <v>72182801</v>
      </c>
      <c r="E345" s="1" t="s">
        <v>18</v>
      </c>
      <c r="F345" s="1" t="s">
        <v>13</v>
      </c>
      <c r="G345" s="1" t="s">
        <v>14</v>
      </c>
      <c r="H345" s="1" t="s">
        <v>15</v>
      </c>
      <c r="I345" s="1">
        <v>25</v>
      </c>
      <c r="J345">
        <v>20</v>
      </c>
      <c r="K345" s="3"/>
    </row>
    <row r="346" spans="1:11" x14ac:dyDescent="0.25">
      <c r="A346" s="1" t="s">
        <v>195</v>
      </c>
      <c r="B346" s="1" t="s">
        <v>196</v>
      </c>
      <c r="C346" s="1">
        <v>21072510090</v>
      </c>
      <c r="D346" s="1">
        <v>12271201</v>
      </c>
      <c r="E346" s="1" t="s">
        <v>12</v>
      </c>
      <c r="F346" s="1" t="s">
        <v>13</v>
      </c>
      <c r="G346" s="1" t="s">
        <v>14</v>
      </c>
      <c r="H346" s="1" t="s">
        <v>15</v>
      </c>
      <c r="I346" s="1">
        <v>25</v>
      </c>
      <c r="J346">
        <v>20</v>
      </c>
      <c r="K346" s="3"/>
    </row>
    <row r="347" spans="1:11" x14ac:dyDescent="0.25">
      <c r="A347" s="1" t="s">
        <v>195</v>
      </c>
      <c r="B347" s="1" t="s">
        <v>196</v>
      </c>
      <c r="C347" s="1">
        <v>21072510090</v>
      </c>
      <c r="D347" s="1">
        <v>12271202</v>
      </c>
      <c r="E347" s="1" t="s">
        <v>16</v>
      </c>
      <c r="F347" s="1" t="s">
        <v>13</v>
      </c>
      <c r="G347" s="1" t="s">
        <v>14</v>
      </c>
      <c r="H347" s="1" t="s">
        <v>15</v>
      </c>
      <c r="I347" s="1">
        <v>25</v>
      </c>
      <c r="J347">
        <v>20</v>
      </c>
      <c r="K347" s="3"/>
    </row>
    <row r="348" spans="1:11" x14ac:dyDescent="0.25">
      <c r="A348" s="1" t="s">
        <v>195</v>
      </c>
      <c r="B348" s="1" t="s">
        <v>196</v>
      </c>
      <c r="C348" s="1">
        <v>21072510090</v>
      </c>
      <c r="D348" s="1">
        <v>22415204</v>
      </c>
      <c r="E348" s="1" t="s">
        <v>45</v>
      </c>
      <c r="F348" s="1" t="s">
        <v>13</v>
      </c>
      <c r="G348" s="1" t="s">
        <v>14</v>
      </c>
      <c r="H348" s="1" t="s">
        <v>15</v>
      </c>
      <c r="I348" s="1">
        <v>25</v>
      </c>
      <c r="J348">
        <v>18</v>
      </c>
      <c r="K348" s="3"/>
    </row>
    <row r="349" spans="1:11" x14ac:dyDescent="0.25">
      <c r="A349" s="1" t="s">
        <v>195</v>
      </c>
      <c r="B349" s="1" t="s">
        <v>196</v>
      </c>
      <c r="C349" s="1">
        <v>21072510090</v>
      </c>
      <c r="D349" s="1">
        <v>72182801</v>
      </c>
      <c r="E349" s="1" t="s">
        <v>18</v>
      </c>
      <c r="F349" s="1" t="s">
        <v>13</v>
      </c>
      <c r="G349" s="1" t="s">
        <v>14</v>
      </c>
      <c r="H349" s="1" t="s">
        <v>15</v>
      </c>
      <c r="I349" s="1">
        <v>25</v>
      </c>
      <c r="J349">
        <v>20</v>
      </c>
      <c r="K349" s="3"/>
    </row>
    <row r="350" spans="1:11" x14ac:dyDescent="0.25">
      <c r="A350" s="1" t="s">
        <v>197</v>
      </c>
      <c r="B350" s="1" t="s">
        <v>198</v>
      </c>
      <c r="C350" s="1">
        <v>21072510091</v>
      </c>
      <c r="D350" s="1">
        <v>12271201</v>
      </c>
      <c r="E350" s="1" t="s">
        <v>12</v>
      </c>
      <c r="F350" s="1" t="s">
        <v>13</v>
      </c>
      <c r="G350" s="1" t="s">
        <v>14</v>
      </c>
      <c r="H350" s="1" t="s">
        <v>15</v>
      </c>
      <c r="I350" s="1">
        <v>25</v>
      </c>
      <c r="J350">
        <v>23</v>
      </c>
      <c r="K350" s="3"/>
    </row>
    <row r="351" spans="1:11" x14ac:dyDescent="0.25">
      <c r="A351" s="1" t="s">
        <v>197</v>
      </c>
      <c r="B351" s="1" t="s">
        <v>198</v>
      </c>
      <c r="C351" s="1">
        <v>21072510091</v>
      </c>
      <c r="D351" s="1">
        <v>12271202</v>
      </c>
      <c r="E351" s="1" t="s">
        <v>16</v>
      </c>
      <c r="F351" s="1" t="s">
        <v>13</v>
      </c>
      <c r="G351" s="1" t="s">
        <v>14</v>
      </c>
      <c r="H351" s="1" t="s">
        <v>15</v>
      </c>
      <c r="I351" s="1">
        <v>25</v>
      </c>
      <c r="J351">
        <v>25</v>
      </c>
      <c r="K351" s="3"/>
    </row>
    <row r="352" spans="1:11" x14ac:dyDescent="0.25">
      <c r="A352" s="1" t="s">
        <v>197</v>
      </c>
      <c r="B352" s="1" t="s">
        <v>198</v>
      </c>
      <c r="C352" s="1">
        <v>21072510091</v>
      </c>
      <c r="D352" s="1">
        <v>32355202</v>
      </c>
      <c r="E352" s="1" t="s">
        <v>17</v>
      </c>
      <c r="F352" s="1" t="s">
        <v>13</v>
      </c>
      <c r="G352" s="1" t="s">
        <v>14</v>
      </c>
      <c r="H352" s="1" t="s">
        <v>15</v>
      </c>
      <c r="I352" s="1">
        <v>25</v>
      </c>
      <c r="J352">
        <v>23</v>
      </c>
      <c r="K352" s="3"/>
    </row>
    <row r="353" spans="1:11" x14ac:dyDescent="0.25">
      <c r="A353" s="1" t="s">
        <v>197</v>
      </c>
      <c r="B353" s="1" t="s">
        <v>198</v>
      </c>
      <c r="C353" s="1">
        <v>21072510091</v>
      </c>
      <c r="D353" s="1">
        <v>72182801</v>
      </c>
      <c r="E353" s="1" t="s">
        <v>18</v>
      </c>
      <c r="F353" s="1" t="s">
        <v>13</v>
      </c>
      <c r="G353" s="1" t="s">
        <v>14</v>
      </c>
      <c r="H353" s="1" t="s">
        <v>15</v>
      </c>
      <c r="I353" s="1">
        <v>25</v>
      </c>
      <c r="J353">
        <v>16</v>
      </c>
      <c r="K353" s="3"/>
    </row>
    <row r="354" spans="1:11" x14ac:dyDescent="0.25">
      <c r="A354" s="1" t="s">
        <v>199</v>
      </c>
      <c r="B354" s="1" t="s">
        <v>200</v>
      </c>
      <c r="C354" s="1">
        <v>21072510092</v>
      </c>
      <c r="D354" s="1">
        <v>12271201</v>
      </c>
      <c r="E354" s="1" t="s">
        <v>12</v>
      </c>
      <c r="F354" s="1" t="s">
        <v>13</v>
      </c>
      <c r="G354" s="1" t="s">
        <v>14</v>
      </c>
      <c r="H354" s="1" t="s">
        <v>15</v>
      </c>
      <c r="I354" s="1">
        <v>25</v>
      </c>
      <c r="J354">
        <v>24</v>
      </c>
      <c r="K354" s="3"/>
    </row>
    <row r="355" spans="1:11" x14ac:dyDescent="0.25">
      <c r="A355" s="1" t="s">
        <v>199</v>
      </c>
      <c r="B355" s="1" t="s">
        <v>200</v>
      </c>
      <c r="C355" s="1">
        <v>21072510092</v>
      </c>
      <c r="D355" s="1">
        <v>12271202</v>
      </c>
      <c r="E355" s="1" t="s">
        <v>16</v>
      </c>
      <c r="F355" s="1" t="s">
        <v>13</v>
      </c>
      <c r="G355" s="1" t="s">
        <v>14</v>
      </c>
      <c r="H355" s="1" t="s">
        <v>15</v>
      </c>
      <c r="I355" s="1">
        <v>25</v>
      </c>
      <c r="J355">
        <v>25</v>
      </c>
      <c r="K355" s="3"/>
    </row>
    <row r="356" spans="1:11" x14ac:dyDescent="0.25">
      <c r="A356" s="1" t="s">
        <v>199</v>
      </c>
      <c r="B356" s="1" t="s">
        <v>200</v>
      </c>
      <c r="C356" s="1">
        <v>21072510092</v>
      </c>
      <c r="D356" s="1">
        <v>12325909</v>
      </c>
      <c r="E356" s="1" t="s">
        <v>27</v>
      </c>
      <c r="F356" s="1" t="s">
        <v>13</v>
      </c>
      <c r="G356" s="1" t="s">
        <v>14</v>
      </c>
      <c r="H356" s="1" t="s">
        <v>15</v>
      </c>
      <c r="I356" s="1">
        <v>25</v>
      </c>
      <c r="J356">
        <v>25</v>
      </c>
      <c r="K356" s="3"/>
    </row>
    <row r="357" spans="1:11" x14ac:dyDescent="0.25">
      <c r="A357" s="1" t="s">
        <v>199</v>
      </c>
      <c r="B357" s="1" t="s">
        <v>200</v>
      </c>
      <c r="C357" s="1">
        <v>21072510092</v>
      </c>
      <c r="D357" s="1">
        <v>72182801</v>
      </c>
      <c r="E357" s="1" t="s">
        <v>18</v>
      </c>
      <c r="F357" s="1" t="s">
        <v>13</v>
      </c>
      <c r="G357" s="1" t="s">
        <v>14</v>
      </c>
      <c r="H357" s="1" t="s">
        <v>15</v>
      </c>
      <c r="I357" s="1">
        <v>25</v>
      </c>
      <c r="J357">
        <v>25</v>
      </c>
      <c r="K357" s="3"/>
    </row>
    <row r="358" spans="1:11" x14ac:dyDescent="0.25">
      <c r="A358" s="1" t="s">
        <v>201</v>
      </c>
      <c r="B358" s="1" t="s">
        <v>202</v>
      </c>
      <c r="C358" s="1">
        <v>21072510093</v>
      </c>
      <c r="D358" s="1">
        <v>12271201</v>
      </c>
      <c r="E358" s="1" t="s">
        <v>12</v>
      </c>
      <c r="F358" s="1" t="s">
        <v>13</v>
      </c>
      <c r="G358" s="1" t="s">
        <v>14</v>
      </c>
      <c r="H358" s="1" t="s">
        <v>15</v>
      </c>
      <c r="I358" s="1">
        <v>25</v>
      </c>
      <c r="J358">
        <v>20</v>
      </c>
      <c r="K358" s="3"/>
    </row>
    <row r="359" spans="1:11" x14ac:dyDescent="0.25">
      <c r="A359" s="1" t="s">
        <v>201</v>
      </c>
      <c r="B359" s="1" t="s">
        <v>202</v>
      </c>
      <c r="C359" s="1">
        <v>21072510093</v>
      </c>
      <c r="D359" s="1">
        <v>12271202</v>
      </c>
      <c r="E359" s="1" t="s">
        <v>16</v>
      </c>
      <c r="F359" s="1" t="s">
        <v>13</v>
      </c>
      <c r="G359" s="1" t="s">
        <v>14</v>
      </c>
      <c r="H359" s="1" t="s">
        <v>15</v>
      </c>
      <c r="I359" s="1">
        <v>25</v>
      </c>
      <c r="J359">
        <v>20</v>
      </c>
      <c r="K359" s="3"/>
    </row>
    <row r="360" spans="1:11" x14ac:dyDescent="0.25">
      <c r="A360" s="1" t="s">
        <v>201</v>
      </c>
      <c r="B360" s="1" t="s">
        <v>202</v>
      </c>
      <c r="C360" s="1">
        <v>21072510093</v>
      </c>
      <c r="D360" s="1">
        <v>12325909</v>
      </c>
      <c r="E360" s="1" t="s">
        <v>27</v>
      </c>
      <c r="F360" s="1" t="s">
        <v>13</v>
      </c>
      <c r="G360" s="1" t="s">
        <v>14</v>
      </c>
      <c r="H360" s="1" t="s">
        <v>15</v>
      </c>
      <c r="I360" s="1">
        <v>25</v>
      </c>
      <c r="J360">
        <v>24</v>
      </c>
      <c r="K360" s="3"/>
    </row>
    <row r="361" spans="1:11" x14ac:dyDescent="0.25">
      <c r="A361" s="1" t="s">
        <v>201</v>
      </c>
      <c r="B361" s="1" t="s">
        <v>202</v>
      </c>
      <c r="C361" s="1">
        <v>21072510093</v>
      </c>
      <c r="D361" s="1">
        <v>72182801</v>
      </c>
      <c r="E361" s="1" t="s">
        <v>18</v>
      </c>
      <c r="F361" s="1" t="s">
        <v>13</v>
      </c>
      <c r="G361" s="1" t="s">
        <v>14</v>
      </c>
      <c r="H361" s="1" t="s">
        <v>15</v>
      </c>
      <c r="I361" s="1">
        <v>25</v>
      </c>
      <c r="J361">
        <v>19</v>
      </c>
      <c r="K361" s="3"/>
    </row>
    <row r="362" spans="1:11" x14ac:dyDescent="0.25">
      <c r="A362" s="1" t="s">
        <v>203</v>
      </c>
      <c r="B362" s="1" t="s">
        <v>204</v>
      </c>
      <c r="C362" s="1">
        <v>21072510094</v>
      </c>
      <c r="D362" s="1">
        <v>12271201</v>
      </c>
      <c r="E362" s="1" t="s">
        <v>12</v>
      </c>
      <c r="F362" s="1" t="s">
        <v>13</v>
      </c>
      <c r="G362" s="1" t="s">
        <v>14</v>
      </c>
      <c r="H362" s="1" t="s">
        <v>15</v>
      </c>
      <c r="I362" s="1">
        <v>25</v>
      </c>
      <c r="J362">
        <v>17</v>
      </c>
      <c r="K362" s="3"/>
    </row>
    <row r="363" spans="1:11" x14ac:dyDescent="0.25">
      <c r="A363" s="1" t="s">
        <v>203</v>
      </c>
      <c r="B363" s="1" t="s">
        <v>204</v>
      </c>
      <c r="C363" s="1">
        <v>21072510094</v>
      </c>
      <c r="D363" s="1">
        <v>12271202</v>
      </c>
      <c r="E363" s="1" t="s">
        <v>16</v>
      </c>
      <c r="F363" s="1" t="s">
        <v>13</v>
      </c>
      <c r="G363" s="1" t="s">
        <v>14</v>
      </c>
      <c r="H363" s="1" t="s">
        <v>15</v>
      </c>
      <c r="I363" s="1">
        <v>25</v>
      </c>
      <c r="J363">
        <v>18</v>
      </c>
      <c r="K363" s="3"/>
    </row>
    <row r="364" spans="1:11" x14ac:dyDescent="0.25">
      <c r="A364" s="1" t="s">
        <v>203</v>
      </c>
      <c r="B364" s="1" t="s">
        <v>204</v>
      </c>
      <c r="C364" s="1">
        <v>21072510094</v>
      </c>
      <c r="D364" s="1">
        <v>32355202</v>
      </c>
      <c r="E364" s="1" t="s">
        <v>17</v>
      </c>
      <c r="F364" s="1" t="s">
        <v>13</v>
      </c>
      <c r="G364" s="1" t="s">
        <v>14</v>
      </c>
      <c r="H364" s="1" t="s">
        <v>15</v>
      </c>
      <c r="I364" s="1">
        <v>25</v>
      </c>
      <c r="J364">
        <v>20</v>
      </c>
      <c r="K364" s="3"/>
    </row>
    <row r="365" spans="1:11" x14ac:dyDescent="0.25">
      <c r="A365" s="1" t="s">
        <v>203</v>
      </c>
      <c r="B365" s="1" t="s">
        <v>204</v>
      </c>
      <c r="C365" s="1">
        <v>21072510094</v>
      </c>
      <c r="D365" s="1">
        <v>72182801</v>
      </c>
      <c r="E365" s="1" t="s">
        <v>18</v>
      </c>
      <c r="F365" s="1" t="s">
        <v>13</v>
      </c>
      <c r="G365" s="1" t="s">
        <v>14</v>
      </c>
      <c r="H365" s="1" t="s">
        <v>15</v>
      </c>
      <c r="I365" s="1">
        <v>25</v>
      </c>
      <c r="J365">
        <v>20</v>
      </c>
      <c r="K365" s="3"/>
    </row>
    <row r="366" spans="1:11" x14ac:dyDescent="0.25">
      <c r="A366" s="1" t="s">
        <v>205</v>
      </c>
      <c r="B366" s="1" t="s">
        <v>206</v>
      </c>
      <c r="C366" s="1">
        <v>21072510095</v>
      </c>
      <c r="D366" s="1">
        <v>12271201</v>
      </c>
      <c r="E366" s="1" t="s">
        <v>12</v>
      </c>
      <c r="F366" s="1" t="s">
        <v>13</v>
      </c>
      <c r="G366" s="1" t="s">
        <v>14</v>
      </c>
      <c r="H366" s="1" t="s">
        <v>15</v>
      </c>
      <c r="I366" s="1">
        <v>25</v>
      </c>
      <c r="J366">
        <v>20</v>
      </c>
      <c r="K366" s="3"/>
    </row>
    <row r="367" spans="1:11" x14ac:dyDescent="0.25">
      <c r="A367" s="1" t="s">
        <v>205</v>
      </c>
      <c r="B367" s="1" t="s">
        <v>206</v>
      </c>
      <c r="C367" s="1">
        <v>21072510095</v>
      </c>
      <c r="D367" s="1">
        <v>12271202</v>
      </c>
      <c r="E367" s="1" t="s">
        <v>16</v>
      </c>
      <c r="F367" s="1" t="s">
        <v>13</v>
      </c>
      <c r="G367" s="1" t="s">
        <v>14</v>
      </c>
      <c r="H367" s="1" t="s">
        <v>15</v>
      </c>
      <c r="I367" s="1">
        <v>25</v>
      </c>
      <c r="J367">
        <v>17</v>
      </c>
      <c r="K367" s="3"/>
    </row>
    <row r="368" spans="1:11" x14ac:dyDescent="0.25">
      <c r="A368" s="1" t="s">
        <v>205</v>
      </c>
      <c r="B368" s="1" t="s">
        <v>206</v>
      </c>
      <c r="C368" s="1">
        <v>21072510095</v>
      </c>
      <c r="D368" s="1">
        <v>22415204</v>
      </c>
      <c r="E368" s="1" t="s">
        <v>45</v>
      </c>
      <c r="F368" s="1" t="s">
        <v>13</v>
      </c>
      <c r="G368" s="1" t="s">
        <v>14</v>
      </c>
      <c r="H368" s="1" t="s">
        <v>15</v>
      </c>
      <c r="I368" s="1">
        <v>25</v>
      </c>
      <c r="J368">
        <v>18</v>
      </c>
      <c r="K368" s="3"/>
    </row>
    <row r="369" spans="1:11" x14ac:dyDescent="0.25">
      <c r="A369" s="1" t="s">
        <v>205</v>
      </c>
      <c r="B369" s="1" t="s">
        <v>206</v>
      </c>
      <c r="C369" s="1">
        <v>21072510095</v>
      </c>
      <c r="D369" s="1">
        <v>72182801</v>
      </c>
      <c r="E369" s="1" t="s">
        <v>18</v>
      </c>
      <c r="F369" s="1" t="s">
        <v>13</v>
      </c>
      <c r="G369" s="1" t="s">
        <v>14</v>
      </c>
      <c r="H369" s="1" t="s">
        <v>15</v>
      </c>
      <c r="I369" s="1">
        <v>25</v>
      </c>
      <c r="J369">
        <v>18</v>
      </c>
      <c r="K369" s="3"/>
    </row>
    <row r="370" spans="1:11" x14ac:dyDescent="0.25">
      <c r="A370" s="1" t="s">
        <v>207</v>
      </c>
      <c r="B370" s="1" t="s">
        <v>208</v>
      </c>
      <c r="C370" s="1">
        <v>21072510096</v>
      </c>
      <c r="D370" s="1">
        <v>12271201</v>
      </c>
      <c r="E370" s="1" t="s">
        <v>12</v>
      </c>
      <c r="F370" s="1" t="s">
        <v>13</v>
      </c>
      <c r="G370" s="1" t="s">
        <v>14</v>
      </c>
      <c r="H370" s="1" t="s">
        <v>15</v>
      </c>
      <c r="I370" s="1">
        <v>25</v>
      </c>
      <c r="J370">
        <v>25</v>
      </c>
      <c r="K370" s="3"/>
    </row>
    <row r="371" spans="1:11" x14ac:dyDescent="0.25">
      <c r="A371" s="1" t="s">
        <v>207</v>
      </c>
      <c r="B371" s="1" t="s">
        <v>208</v>
      </c>
      <c r="C371" s="1">
        <v>21072510096</v>
      </c>
      <c r="D371" s="1">
        <v>12271202</v>
      </c>
      <c r="E371" s="1" t="s">
        <v>16</v>
      </c>
      <c r="F371" s="1" t="s">
        <v>13</v>
      </c>
      <c r="G371" s="1" t="s">
        <v>14</v>
      </c>
      <c r="H371" s="1" t="s">
        <v>15</v>
      </c>
      <c r="I371" s="1">
        <v>25</v>
      </c>
      <c r="J371">
        <v>21</v>
      </c>
      <c r="K371" s="3"/>
    </row>
    <row r="372" spans="1:11" x14ac:dyDescent="0.25">
      <c r="A372" s="1" t="s">
        <v>207</v>
      </c>
      <c r="B372" s="1" t="s">
        <v>208</v>
      </c>
      <c r="C372" s="1">
        <v>21072510096</v>
      </c>
      <c r="D372" s="1">
        <v>12555261</v>
      </c>
      <c r="E372" s="1" t="s">
        <v>36</v>
      </c>
      <c r="F372" s="1" t="s">
        <v>13</v>
      </c>
      <c r="G372" s="1" t="s">
        <v>14</v>
      </c>
      <c r="H372" s="1" t="s">
        <v>15</v>
      </c>
      <c r="I372" s="1">
        <v>25</v>
      </c>
      <c r="J372">
        <v>18</v>
      </c>
      <c r="K372" s="3"/>
    </row>
    <row r="373" spans="1:11" x14ac:dyDescent="0.25">
      <c r="A373" s="1" t="s">
        <v>207</v>
      </c>
      <c r="B373" s="1" t="s">
        <v>208</v>
      </c>
      <c r="C373" s="1">
        <v>21072510096</v>
      </c>
      <c r="D373" s="1">
        <v>72182801</v>
      </c>
      <c r="E373" s="1" t="s">
        <v>18</v>
      </c>
      <c r="F373" s="1" t="s">
        <v>13</v>
      </c>
      <c r="G373" s="1" t="s">
        <v>14</v>
      </c>
      <c r="H373" s="1" t="s">
        <v>15</v>
      </c>
      <c r="I373" s="1">
        <v>25</v>
      </c>
      <c r="J373">
        <v>19</v>
      </c>
      <c r="K373" s="3"/>
    </row>
    <row r="374" spans="1:11" x14ac:dyDescent="0.25">
      <c r="A374" s="1" t="s">
        <v>209</v>
      </c>
      <c r="B374" s="1" t="s">
        <v>210</v>
      </c>
      <c r="C374" s="1">
        <v>21072510097</v>
      </c>
      <c r="D374" s="1">
        <v>12271201</v>
      </c>
      <c r="E374" s="1" t="s">
        <v>12</v>
      </c>
      <c r="F374" s="1" t="s">
        <v>13</v>
      </c>
      <c r="G374" s="1" t="s">
        <v>14</v>
      </c>
      <c r="H374" s="1" t="s">
        <v>15</v>
      </c>
      <c r="I374" s="1">
        <v>25</v>
      </c>
      <c r="J374">
        <v>23</v>
      </c>
      <c r="K374" s="3"/>
    </row>
    <row r="375" spans="1:11" x14ac:dyDescent="0.25">
      <c r="A375" s="1" t="s">
        <v>209</v>
      </c>
      <c r="B375" s="1" t="s">
        <v>210</v>
      </c>
      <c r="C375" s="1">
        <v>21072510097</v>
      </c>
      <c r="D375" s="1">
        <v>12271202</v>
      </c>
      <c r="E375" s="1" t="s">
        <v>16</v>
      </c>
      <c r="F375" s="1" t="s">
        <v>13</v>
      </c>
      <c r="G375" s="1" t="s">
        <v>14</v>
      </c>
      <c r="H375" s="1" t="s">
        <v>15</v>
      </c>
      <c r="I375" s="1">
        <v>25</v>
      </c>
      <c r="J375">
        <v>14</v>
      </c>
      <c r="K375" s="3"/>
    </row>
    <row r="376" spans="1:11" x14ac:dyDescent="0.25">
      <c r="A376" s="1" t="s">
        <v>209</v>
      </c>
      <c r="B376" s="1" t="s">
        <v>210</v>
      </c>
      <c r="C376" s="1">
        <v>21072510097</v>
      </c>
      <c r="D376" s="1">
        <v>22415204</v>
      </c>
      <c r="E376" s="1" t="s">
        <v>45</v>
      </c>
      <c r="F376" s="1" t="s">
        <v>13</v>
      </c>
      <c r="G376" s="1" t="s">
        <v>14</v>
      </c>
      <c r="H376" s="1" t="s">
        <v>15</v>
      </c>
      <c r="I376" s="1">
        <v>25</v>
      </c>
      <c r="J376">
        <v>23</v>
      </c>
      <c r="K376" s="3"/>
    </row>
    <row r="377" spans="1:11" x14ac:dyDescent="0.25">
      <c r="A377" s="1" t="s">
        <v>209</v>
      </c>
      <c r="B377" s="1" t="s">
        <v>210</v>
      </c>
      <c r="C377" s="1">
        <v>21072510097</v>
      </c>
      <c r="D377" s="1">
        <v>72182801</v>
      </c>
      <c r="E377" s="1" t="s">
        <v>18</v>
      </c>
      <c r="F377" s="1" t="s">
        <v>13</v>
      </c>
      <c r="G377" s="1" t="s">
        <v>14</v>
      </c>
      <c r="H377" s="1" t="s">
        <v>15</v>
      </c>
      <c r="I377" s="1">
        <v>25</v>
      </c>
      <c r="J377">
        <v>15</v>
      </c>
      <c r="K377" s="3"/>
    </row>
    <row r="378" spans="1:11" x14ac:dyDescent="0.25">
      <c r="A378" s="1" t="s">
        <v>211</v>
      </c>
      <c r="B378" s="1" t="s">
        <v>212</v>
      </c>
      <c r="C378" s="1">
        <v>21072510098</v>
      </c>
      <c r="D378" s="1">
        <v>12271201</v>
      </c>
      <c r="E378" s="1" t="s">
        <v>12</v>
      </c>
      <c r="F378" s="1" t="s">
        <v>13</v>
      </c>
      <c r="G378" s="1" t="s">
        <v>14</v>
      </c>
      <c r="H378" s="1" t="s">
        <v>15</v>
      </c>
      <c r="I378" s="1">
        <v>25</v>
      </c>
      <c r="J378">
        <v>19</v>
      </c>
      <c r="K378" s="3"/>
    </row>
    <row r="379" spans="1:11" x14ac:dyDescent="0.25">
      <c r="A379" s="1" t="s">
        <v>211</v>
      </c>
      <c r="B379" s="1" t="s">
        <v>212</v>
      </c>
      <c r="C379" s="1">
        <v>21072510098</v>
      </c>
      <c r="D379" s="1">
        <v>12271202</v>
      </c>
      <c r="E379" s="1" t="s">
        <v>16</v>
      </c>
      <c r="F379" s="1" t="s">
        <v>13</v>
      </c>
      <c r="G379" s="1" t="s">
        <v>14</v>
      </c>
      <c r="H379" s="1" t="s">
        <v>15</v>
      </c>
      <c r="I379" s="1">
        <v>25</v>
      </c>
      <c r="J379">
        <v>19</v>
      </c>
      <c r="K379" s="3"/>
    </row>
    <row r="380" spans="1:11" x14ac:dyDescent="0.25">
      <c r="A380" s="1" t="s">
        <v>211</v>
      </c>
      <c r="B380" s="1" t="s">
        <v>212</v>
      </c>
      <c r="C380" s="1">
        <v>21072510098</v>
      </c>
      <c r="D380" s="1">
        <v>32355202</v>
      </c>
      <c r="E380" s="1" t="s">
        <v>17</v>
      </c>
      <c r="F380" s="1" t="s">
        <v>13</v>
      </c>
      <c r="G380" s="1" t="s">
        <v>14</v>
      </c>
      <c r="H380" s="1" t="s">
        <v>15</v>
      </c>
      <c r="I380" s="1">
        <v>25</v>
      </c>
      <c r="J380">
        <v>23</v>
      </c>
      <c r="K380" s="3"/>
    </row>
    <row r="381" spans="1:11" x14ac:dyDescent="0.25">
      <c r="A381" s="1" t="s">
        <v>211</v>
      </c>
      <c r="B381" s="1" t="s">
        <v>212</v>
      </c>
      <c r="C381" s="1">
        <v>21072510098</v>
      </c>
      <c r="D381" s="1">
        <v>72182801</v>
      </c>
      <c r="E381" s="1" t="s">
        <v>18</v>
      </c>
      <c r="F381" s="1" t="s">
        <v>13</v>
      </c>
      <c r="G381" s="1" t="s">
        <v>14</v>
      </c>
      <c r="H381" s="1" t="s">
        <v>15</v>
      </c>
      <c r="I381" s="1">
        <v>25</v>
      </c>
      <c r="J381">
        <v>19</v>
      </c>
      <c r="K381" s="3"/>
    </row>
    <row r="382" spans="1:11" x14ac:dyDescent="0.25">
      <c r="A382" s="1" t="s">
        <v>213</v>
      </c>
      <c r="B382" s="1" t="s">
        <v>214</v>
      </c>
      <c r="C382" s="1">
        <v>21072510099</v>
      </c>
      <c r="D382" s="1">
        <v>12271201</v>
      </c>
      <c r="E382" s="1" t="s">
        <v>12</v>
      </c>
      <c r="F382" s="1" t="s">
        <v>13</v>
      </c>
      <c r="G382" s="1" t="s">
        <v>14</v>
      </c>
      <c r="H382" s="1" t="s">
        <v>15</v>
      </c>
      <c r="I382" s="1">
        <v>25</v>
      </c>
      <c r="J382">
        <v>25</v>
      </c>
      <c r="K382" s="3"/>
    </row>
    <row r="383" spans="1:11" x14ac:dyDescent="0.25">
      <c r="A383" s="1" t="s">
        <v>213</v>
      </c>
      <c r="B383" s="1" t="s">
        <v>214</v>
      </c>
      <c r="C383" s="1">
        <v>21072510099</v>
      </c>
      <c r="D383" s="1">
        <v>12271202</v>
      </c>
      <c r="E383" s="1" t="s">
        <v>16</v>
      </c>
      <c r="F383" s="1" t="s">
        <v>13</v>
      </c>
      <c r="G383" s="1" t="s">
        <v>14</v>
      </c>
      <c r="H383" s="1" t="s">
        <v>15</v>
      </c>
      <c r="I383" s="1">
        <v>25</v>
      </c>
      <c r="J383">
        <v>20</v>
      </c>
      <c r="K383" s="3"/>
    </row>
    <row r="384" spans="1:11" x14ac:dyDescent="0.25">
      <c r="A384" s="1" t="s">
        <v>213</v>
      </c>
      <c r="B384" s="1" t="s">
        <v>214</v>
      </c>
      <c r="C384" s="1">
        <v>21072510099</v>
      </c>
      <c r="D384" s="1">
        <v>12325909</v>
      </c>
      <c r="E384" s="1" t="s">
        <v>27</v>
      </c>
      <c r="F384" s="1" t="s">
        <v>13</v>
      </c>
      <c r="G384" s="1" t="s">
        <v>14</v>
      </c>
      <c r="H384" s="1" t="s">
        <v>15</v>
      </c>
      <c r="I384" s="1">
        <v>25</v>
      </c>
      <c r="J384">
        <v>23</v>
      </c>
      <c r="K384" s="3"/>
    </row>
    <row r="385" spans="1:11" x14ac:dyDescent="0.25">
      <c r="A385" s="1" t="s">
        <v>213</v>
      </c>
      <c r="B385" s="1" t="s">
        <v>214</v>
      </c>
      <c r="C385" s="1">
        <v>21072510099</v>
      </c>
      <c r="D385" s="1">
        <v>72182801</v>
      </c>
      <c r="E385" s="1" t="s">
        <v>18</v>
      </c>
      <c r="F385" s="1" t="s">
        <v>13</v>
      </c>
      <c r="G385" s="1" t="s">
        <v>14</v>
      </c>
      <c r="H385" s="1" t="s">
        <v>15</v>
      </c>
      <c r="I385" s="1">
        <v>25</v>
      </c>
      <c r="J385">
        <v>21</v>
      </c>
      <c r="K385" s="3"/>
    </row>
    <row r="386" spans="1:11" x14ac:dyDescent="0.25">
      <c r="A386" s="1" t="s">
        <v>215</v>
      </c>
      <c r="B386" s="1" t="s">
        <v>216</v>
      </c>
      <c r="C386" s="1">
        <v>21072510100</v>
      </c>
      <c r="D386" s="1">
        <v>12271201</v>
      </c>
      <c r="E386" s="1" t="s">
        <v>12</v>
      </c>
      <c r="F386" s="1" t="s">
        <v>13</v>
      </c>
      <c r="G386" s="1" t="s">
        <v>14</v>
      </c>
      <c r="H386" s="1" t="s">
        <v>15</v>
      </c>
      <c r="I386" s="1">
        <v>25</v>
      </c>
      <c r="J386">
        <v>25</v>
      </c>
      <c r="K386" s="3"/>
    </row>
    <row r="387" spans="1:11" x14ac:dyDescent="0.25">
      <c r="A387" s="1" t="s">
        <v>215</v>
      </c>
      <c r="B387" s="1" t="s">
        <v>216</v>
      </c>
      <c r="C387" s="1">
        <v>21072510100</v>
      </c>
      <c r="D387" s="1">
        <v>12271202</v>
      </c>
      <c r="E387" s="1" t="s">
        <v>16</v>
      </c>
      <c r="F387" s="1" t="s">
        <v>13</v>
      </c>
      <c r="G387" s="1" t="s">
        <v>14</v>
      </c>
      <c r="H387" s="1" t="s">
        <v>15</v>
      </c>
      <c r="I387" s="1">
        <v>25</v>
      </c>
      <c r="J387">
        <v>17</v>
      </c>
      <c r="K387" s="3"/>
    </row>
    <row r="388" spans="1:11" x14ac:dyDescent="0.25">
      <c r="A388" s="1" t="s">
        <v>215</v>
      </c>
      <c r="B388" s="1" t="s">
        <v>216</v>
      </c>
      <c r="C388" s="1">
        <v>21072510100</v>
      </c>
      <c r="D388" s="1">
        <v>22415204</v>
      </c>
      <c r="E388" s="1" t="s">
        <v>45</v>
      </c>
      <c r="F388" s="1" t="s">
        <v>13</v>
      </c>
      <c r="G388" s="1" t="s">
        <v>14</v>
      </c>
      <c r="H388" s="1" t="s">
        <v>15</v>
      </c>
      <c r="I388" s="1">
        <v>25</v>
      </c>
      <c r="J388">
        <v>21</v>
      </c>
      <c r="K388" s="3"/>
    </row>
    <row r="389" spans="1:11" x14ac:dyDescent="0.25">
      <c r="A389" s="1" t="s">
        <v>215</v>
      </c>
      <c r="B389" s="1" t="s">
        <v>216</v>
      </c>
      <c r="C389" s="1">
        <v>21072510100</v>
      </c>
      <c r="D389" s="1">
        <v>72182801</v>
      </c>
      <c r="E389" s="1" t="s">
        <v>18</v>
      </c>
      <c r="F389" s="1" t="s">
        <v>13</v>
      </c>
      <c r="G389" s="1" t="s">
        <v>14</v>
      </c>
      <c r="H389" s="1" t="s">
        <v>15</v>
      </c>
      <c r="I389" s="1">
        <v>25</v>
      </c>
      <c r="J389">
        <v>20</v>
      </c>
      <c r="K389" s="3"/>
    </row>
    <row r="390" spans="1:11" x14ac:dyDescent="0.25">
      <c r="A390" s="1" t="s">
        <v>217</v>
      </c>
      <c r="B390" s="1" t="s">
        <v>218</v>
      </c>
      <c r="C390" s="1">
        <v>21072510101</v>
      </c>
      <c r="D390" s="1">
        <v>12271201</v>
      </c>
      <c r="E390" s="1" t="s">
        <v>12</v>
      </c>
      <c r="F390" s="1" t="s">
        <v>13</v>
      </c>
      <c r="G390" s="1" t="s">
        <v>14</v>
      </c>
      <c r="H390" s="1" t="s">
        <v>15</v>
      </c>
      <c r="I390" s="1">
        <v>25</v>
      </c>
      <c r="J390">
        <v>25</v>
      </c>
      <c r="K390" s="3"/>
    </row>
    <row r="391" spans="1:11" x14ac:dyDescent="0.25">
      <c r="A391" s="1" t="s">
        <v>217</v>
      </c>
      <c r="B391" s="1" t="s">
        <v>218</v>
      </c>
      <c r="C391" s="1">
        <v>21072510101</v>
      </c>
      <c r="D391" s="1">
        <v>12271202</v>
      </c>
      <c r="E391" s="1" t="s">
        <v>16</v>
      </c>
      <c r="F391" s="1" t="s">
        <v>13</v>
      </c>
      <c r="G391" s="1" t="s">
        <v>14</v>
      </c>
      <c r="H391" s="1" t="s">
        <v>15</v>
      </c>
      <c r="I391" s="1">
        <v>25</v>
      </c>
      <c r="J391">
        <v>24</v>
      </c>
      <c r="K391" s="3"/>
    </row>
    <row r="392" spans="1:11" x14ac:dyDescent="0.25">
      <c r="A392" s="1" t="s">
        <v>217</v>
      </c>
      <c r="B392" s="1" t="s">
        <v>218</v>
      </c>
      <c r="C392" s="1">
        <v>21072510101</v>
      </c>
      <c r="D392" s="1">
        <v>32355202</v>
      </c>
      <c r="E392" s="1" t="s">
        <v>17</v>
      </c>
      <c r="F392" s="1" t="s">
        <v>13</v>
      </c>
      <c r="G392" s="1" t="s">
        <v>14</v>
      </c>
      <c r="H392" s="1" t="s">
        <v>15</v>
      </c>
      <c r="I392" s="1">
        <v>25</v>
      </c>
      <c r="J392">
        <v>21</v>
      </c>
      <c r="K392" s="3"/>
    </row>
    <row r="393" spans="1:11" x14ac:dyDescent="0.25">
      <c r="A393" s="1" t="s">
        <v>217</v>
      </c>
      <c r="B393" s="1" t="s">
        <v>218</v>
      </c>
      <c r="C393" s="1">
        <v>21072510101</v>
      </c>
      <c r="D393" s="1">
        <v>72182801</v>
      </c>
      <c r="E393" s="1" t="s">
        <v>18</v>
      </c>
      <c r="F393" s="1" t="s">
        <v>13</v>
      </c>
      <c r="G393" s="1" t="s">
        <v>14</v>
      </c>
      <c r="H393" s="1" t="s">
        <v>15</v>
      </c>
      <c r="I393" s="1">
        <v>25</v>
      </c>
      <c r="J393">
        <v>21</v>
      </c>
      <c r="K393" s="3"/>
    </row>
    <row r="394" spans="1:11" x14ac:dyDescent="0.25">
      <c r="A394" s="1" t="s">
        <v>219</v>
      </c>
      <c r="B394" s="1" t="s">
        <v>220</v>
      </c>
      <c r="C394" s="1">
        <v>21072510102</v>
      </c>
      <c r="D394" s="1">
        <v>12271201</v>
      </c>
      <c r="E394" s="1" t="s">
        <v>12</v>
      </c>
      <c r="F394" s="1" t="s">
        <v>13</v>
      </c>
      <c r="G394" s="1" t="s">
        <v>14</v>
      </c>
      <c r="H394" s="1" t="s">
        <v>15</v>
      </c>
      <c r="I394" s="1">
        <v>25</v>
      </c>
      <c r="J394">
        <v>19</v>
      </c>
      <c r="K394" s="3"/>
    </row>
    <row r="395" spans="1:11" x14ac:dyDescent="0.25">
      <c r="A395" s="1" t="s">
        <v>219</v>
      </c>
      <c r="B395" s="1" t="s">
        <v>220</v>
      </c>
      <c r="C395" s="1">
        <v>21072510102</v>
      </c>
      <c r="D395" s="1">
        <v>12271202</v>
      </c>
      <c r="E395" s="1" t="s">
        <v>16</v>
      </c>
      <c r="F395" s="1" t="s">
        <v>13</v>
      </c>
      <c r="G395" s="1" t="s">
        <v>14</v>
      </c>
      <c r="H395" s="1" t="s">
        <v>15</v>
      </c>
      <c r="I395" s="1">
        <v>25</v>
      </c>
      <c r="J395">
        <v>19</v>
      </c>
      <c r="K395" s="3"/>
    </row>
    <row r="396" spans="1:11" x14ac:dyDescent="0.25">
      <c r="A396" s="1" t="s">
        <v>219</v>
      </c>
      <c r="B396" s="1" t="s">
        <v>220</v>
      </c>
      <c r="C396" s="1">
        <v>21072510102</v>
      </c>
      <c r="D396" s="1">
        <v>32355202</v>
      </c>
      <c r="E396" s="1" t="s">
        <v>17</v>
      </c>
      <c r="F396" s="1" t="s">
        <v>13</v>
      </c>
      <c r="G396" s="1" t="s">
        <v>14</v>
      </c>
      <c r="H396" s="1" t="s">
        <v>15</v>
      </c>
      <c r="I396" s="1">
        <v>25</v>
      </c>
      <c r="J396">
        <v>20</v>
      </c>
      <c r="K396" s="3"/>
    </row>
    <row r="397" spans="1:11" x14ac:dyDescent="0.25">
      <c r="A397" s="1" t="s">
        <v>219</v>
      </c>
      <c r="B397" s="1" t="s">
        <v>220</v>
      </c>
      <c r="C397" s="1">
        <v>21072510102</v>
      </c>
      <c r="D397" s="1">
        <v>72182801</v>
      </c>
      <c r="E397" s="1" t="s">
        <v>18</v>
      </c>
      <c r="F397" s="1" t="s">
        <v>13</v>
      </c>
      <c r="G397" s="1" t="s">
        <v>14</v>
      </c>
      <c r="H397" s="1" t="s">
        <v>15</v>
      </c>
      <c r="I397" s="1">
        <v>25</v>
      </c>
      <c r="J397">
        <v>17</v>
      </c>
      <c r="K397" s="3"/>
    </row>
    <row r="398" spans="1:11" x14ac:dyDescent="0.25">
      <c r="A398" s="1" t="s">
        <v>221</v>
      </c>
      <c r="B398" s="1" t="s">
        <v>222</v>
      </c>
      <c r="C398" s="1">
        <v>21072510103</v>
      </c>
      <c r="D398" s="1">
        <v>12271201</v>
      </c>
      <c r="E398" s="1" t="s">
        <v>12</v>
      </c>
      <c r="F398" s="1" t="s">
        <v>13</v>
      </c>
      <c r="G398" s="1" t="s">
        <v>14</v>
      </c>
      <c r="H398" s="1" t="s">
        <v>15</v>
      </c>
      <c r="I398" s="1">
        <v>25</v>
      </c>
      <c r="J398">
        <v>24</v>
      </c>
      <c r="K398" s="3"/>
    </row>
    <row r="399" spans="1:11" x14ac:dyDescent="0.25">
      <c r="A399" s="1" t="s">
        <v>221</v>
      </c>
      <c r="B399" s="1" t="s">
        <v>222</v>
      </c>
      <c r="C399" s="1">
        <v>21072510103</v>
      </c>
      <c r="D399" s="1">
        <v>12271202</v>
      </c>
      <c r="E399" s="1" t="s">
        <v>16</v>
      </c>
      <c r="F399" s="1" t="s">
        <v>13</v>
      </c>
      <c r="G399" s="1" t="s">
        <v>14</v>
      </c>
      <c r="H399" s="1" t="s">
        <v>15</v>
      </c>
      <c r="I399" s="1">
        <v>25</v>
      </c>
      <c r="J399">
        <v>17</v>
      </c>
      <c r="K399" s="3"/>
    </row>
    <row r="400" spans="1:11" x14ac:dyDescent="0.25">
      <c r="A400" s="1" t="s">
        <v>221</v>
      </c>
      <c r="B400" s="1" t="s">
        <v>222</v>
      </c>
      <c r="C400" s="1">
        <v>21072510103</v>
      </c>
      <c r="D400" s="1">
        <v>22415204</v>
      </c>
      <c r="E400" s="1" t="s">
        <v>45</v>
      </c>
      <c r="F400" s="1" t="s">
        <v>13</v>
      </c>
      <c r="G400" s="1" t="s">
        <v>14</v>
      </c>
      <c r="H400" s="1" t="s">
        <v>15</v>
      </c>
      <c r="I400" s="1">
        <v>25</v>
      </c>
      <c r="J400">
        <v>24</v>
      </c>
      <c r="K400" s="3"/>
    </row>
    <row r="401" spans="1:11" x14ac:dyDescent="0.25">
      <c r="A401" s="1" t="s">
        <v>221</v>
      </c>
      <c r="B401" s="1" t="s">
        <v>222</v>
      </c>
      <c r="C401" s="1">
        <v>21072510103</v>
      </c>
      <c r="D401" s="1">
        <v>72182801</v>
      </c>
      <c r="E401" s="1" t="s">
        <v>18</v>
      </c>
      <c r="F401" s="1" t="s">
        <v>13</v>
      </c>
      <c r="G401" s="1" t="s">
        <v>14</v>
      </c>
      <c r="H401" s="1" t="s">
        <v>15</v>
      </c>
      <c r="I401" s="1">
        <v>25</v>
      </c>
      <c r="J401">
        <v>20</v>
      </c>
      <c r="K401" s="3"/>
    </row>
    <row r="402" spans="1:11" x14ac:dyDescent="0.25">
      <c r="A402" s="1" t="s">
        <v>223</v>
      </c>
      <c r="B402" s="1" t="s">
        <v>224</v>
      </c>
      <c r="C402" s="1">
        <v>21072510104</v>
      </c>
      <c r="D402" s="1">
        <v>12271201</v>
      </c>
      <c r="E402" s="1" t="s">
        <v>12</v>
      </c>
      <c r="F402" s="1" t="s">
        <v>13</v>
      </c>
      <c r="G402" s="1" t="s">
        <v>14</v>
      </c>
      <c r="H402" s="1" t="s">
        <v>15</v>
      </c>
      <c r="I402" s="1">
        <v>25</v>
      </c>
      <c r="J402">
        <v>25</v>
      </c>
      <c r="K402" s="3"/>
    </row>
    <row r="403" spans="1:11" x14ac:dyDescent="0.25">
      <c r="A403" s="1" t="s">
        <v>223</v>
      </c>
      <c r="B403" s="1" t="s">
        <v>224</v>
      </c>
      <c r="C403" s="1">
        <v>21072510104</v>
      </c>
      <c r="D403" s="1">
        <v>12271202</v>
      </c>
      <c r="E403" s="1" t="s">
        <v>16</v>
      </c>
      <c r="F403" s="1" t="s">
        <v>13</v>
      </c>
      <c r="G403" s="1" t="s">
        <v>14</v>
      </c>
      <c r="H403" s="1" t="s">
        <v>15</v>
      </c>
      <c r="I403" s="1">
        <v>25</v>
      </c>
      <c r="J403">
        <v>18</v>
      </c>
      <c r="K403" s="3"/>
    </row>
    <row r="404" spans="1:11" x14ac:dyDescent="0.25">
      <c r="A404" s="1" t="s">
        <v>223</v>
      </c>
      <c r="B404" s="1" t="s">
        <v>224</v>
      </c>
      <c r="C404" s="1">
        <v>21072510104</v>
      </c>
      <c r="D404" s="1">
        <v>12555261</v>
      </c>
      <c r="E404" s="1" t="s">
        <v>36</v>
      </c>
      <c r="F404" s="1" t="s">
        <v>13</v>
      </c>
      <c r="G404" s="1" t="s">
        <v>14</v>
      </c>
      <c r="H404" s="1" t="s">
        <v>15</v>
      </c>
      <c r="I404" s="1">
        <v>25</v>
      </c>
      <c r="J404">
        <v>18</v>
      </c>
      <c r="K404" s="3"/>
    </row>
    <row r="405" spans="1:11" x14ac:dyDescent="0.25">
      <c r="A405" s="1" t="s">
        <v>223</v>
      </c>
      <c r="B405" s="1" t="s">
        <v>224</v>
      </c>
      <c r="C405" s="1">
        <v>21072510104</v>
      </c>
      <c r="D405" s="1">
        <v>72182801</v>
      </c>
      <c r="E405" s="1" t="s">
        <v>18</v>
      </c>
      <c r="F405" s="1" t="s">
        <v>13</v>
      </c>
      <c r="G405" s="1" t="s">
        <v>14</v>
      </c>
      <c r="H405" s="1" t="s">
        <v>15</v>
      </c>
      <c r="I405" s="1">
        <v>25</v>
      </c>
      <c r="J405">
        <v>11</v>
      </c>
      <c r="K405" s="3"/>
    </row>
    <row r="406" spans="1:11" x14ac:dyDescent="0.25">
      <c r="A406" s="1" t="s">
        <v>225</v>
      </c>
      <c r="B406" s="1" t="s">
        <v>226</v>
      </c>
      <c r="C406" s="1">
        <v>21072510105</v>
      </c>
      <c r="D406" s="1">
        <v>12271201</v>
      </c>
      <c r="E406" s="1" t="s">
        <v>12</v>
      </c>
      <c r="F406" s="1" t="s">
        <v>13</v>
      </c>
      <c r="G406" s="1" t="s">
        <v>14</v>
      </c>
      <c r="H406" s="1" t="s">
        <v>15</v>
      </c>
      <c r="I406" s="1">
        <v>25</v>
      </c>
      <c r="J406">
        <v>19</v>
      </c>
      <c r="K406" s="3"/>
    </row>
    <row r="407" spans="1:11" x14ac:dyDescent="0.25">
      <c r="A407" s="1" t="s">
        <v>225</v>
      </c>
      <c r="B407" s="1" t="s">
        <v>226</v>
      </c>
      <c r="C407" s="1">
        <v>21072510105</v>
      </c>
      <c r="D407" s="1">
        <v>12271202</v>
      </c>
      <c r="E407" s="1" t="s">
        <v>16</v>
      </c>
      <c r="F407" s="1" t="s">
        <v>13</v>
      </c>
      <c r="G407" s="1" t="s">
        <v>14</v>
      </c>
      <c r="H407" s="1" t="s">
        <v>15</v>
      </c>
      <c r="I407" s="1">
        <v>25</v>
      </c>
      <c r="J407">
        <v>18</v>
      </c>
      <c r="K407" s="3"/>
    </row>
    <row r="408" spans="1:11" x14ac:dyDescent="0.25">
      <c r="A408" s="1" t="s">
        <v>225</v>
      </c>
      <c r="B408" s="1" t="s">
        <v>226</v>
      </c>
      <c r="C408" s="1">
        <v>21072510105</v>
      </c>
      <c r="D408" s="1">
        <v>32355202</v>
      </c>
      <c r="E408" s="1" t="s">
        <v>17</v>
      </c>
      <c r="F408" s="1" t="s">
        <v>13</v>
      </c>
      <c r="G408" s="1" t="s">
        <v>14</v>
      </c>
      <c r="H408" s="1" t="s">
        <v>15</v>
      </c>
      <c r="I408" s="1">
        <v>25</v>
      </c>
      <c r="J408">
        <v>20</v>
      </c>
      <c r="K408" s="3"/>
    </row>
    <row r="409" spans="1:11" x14ac:dyDescent="0.25">
      <c r="A409" s="1" t="s">
        <v>225</v>
      </c>
      <c r="B409" s="1" t="s">
        <v>226</v>
      </c>
      <c r="C409" s="1">
        <v>21072510105</v>
      </c>
      <c r="D409" s="1">
        <v>72182801</v>
      </c>
      <c r="E409" s="1" t="s">
        <v>18</v>
      </c>
      <c r="F409" s="1" t="s">
        <v>13</v>
      </c>
      <c r="G409" s="1" t="s">
        <v>14</v>
      </c>
      <c r="H409" s="1" t="s">
        <v>15</v>
      </c>
      <c r="I409" s="1">
        <v>25</v>
      </c>
      <c r="J409">
        <v>18</v>
      </c>
      <c r="K409" s="3"/>
    </row>
    <row r="410" spans="1:11" x14ac:dyDescent="0.25">
      <c r="A410" s="1" t="s">
        <v>227</v>
      </c>
      <c r="B410" s="1" t="s">
        <v>228</v>
      </c>
      <c r="C410" s="1">
        <v>21072510106</v>
      </c>
      <c r="D410" s="1">
        <v>12271201</v>
      </c>
      <c r="E410" s="1" t="s">
        <v>12</v>
      </c>
      <c r="F410" s="1" t="s">
        <v>13</v>
      </c>
      <c r="G410" s="1" t="s">
        <v>14</v>
      </c>
      <c r="H410" s="1" t="s">
        <v>15</v>
      </c>
      <c r="I410" s="1">
        <v>25</v>
      </c>
      <c r="J410">
        <v>25</v>
      </c>
      <c r="K410" s="3"/>
    </row>
    <row r="411" spans="1:11" x14ac:dyDescent="0.25">
      <c r="A411" s="1" t="s">
        <v>227</v>
      </c>
      <c r="B411" s="1" t="s">
        <v>228</v>
      </c>
      <c r="C411" s="1">
        <v>21072510106</v>
      </c>
      <c r="D411" s="1">
        <v>12271202</v>
      </c>
      <c r="E411" s="1" t="s">
        <v>16</v>
      </c>
      <c r="F411" s="1" t="s">
        <v>13</v>
      </c>
      <c r="G411" s="1" t="s">
        <v>14</v>
      </c>
      <c r="H411" s="1" t="s">
        <v>15</v>
      </c>
      <c r="I411" s="1">
        <v>25</v>
      </c>
      <c r="J411">
        <v>20</v>
      </c>
      <c r="K411" s="3"/>
    </row>
    <row r="412" spans="1:11" x14ac:dyDescent="0.25">
      <c r="A412" s="1" t="s">
        <v>227</v>
      </c>
      <c r="B412" s="1" t="s">
        <v>228</v>
      </c>
      <c r="C412" s="1">
        <v>21072510106</v>
      </c>
      <c r="D412" s="1">
        <v>32355202</v>
      </c>
      <c r="E412" s="1" t="s">
        <v>17</v>
      </c>
      <c r="F412" s="1" t="s">
        <v>13</v>
      </c>
      <c r="G412" s="1" t="s">
        <v>14</v>
      </c>
      <c r="H412" s="1" t="s">
        <v>15</v>
      </c>
      <c r="I412" s="1">
        <v>25</v>
      </c>
      <c r="J412">
        <v>21</v>
      </c>
      <c r="K412" s="3"/>
    </row>
    <row r="413" spans="1:11" x14ac:dyDescent="0.25">
      <c r="A413" s="1" t="s">
        <v>227</v>
      </c>
      <c r="B413" s="1" t="s">
        <v>228</v>
      </c>
      <c r="C413" s="1">
        <v>21072510106</v>
      </c>
      <c r="D413" s="1">
        <v>72182801</v>
      </c>
      <c r="E413" s="1" t="s">
        <v>18</v>
      </c>
      <c r="F413" s="1" t="s">
        <v>13</v>
      </c>
      <c r="G413" s="1" t="s">
        <v>14</v>
      </c>
      <c r="H413" s="1" t="s">
        <v>15</v>
      </c>
      <c r="I413" s="1">
        <v>25</v>
      </c>
      <c r="J413">
        <v>21</v>
      </c>
      <c r="K413" s="3"/>
    </row>
    <row r="414" spans="1:11" x14ac:dyDescent="0.25">
      <c r="A414" s="1" t="s">
        <v>229</v>
      </c>
      <c r="B414" s="1" t="s">
        <v>230</v>
      </c>
      <c r="C414" s="1">
        <v>21072510107</v>
      </c>
      <c r="D414" s="1">
        <v>12271201</v>
      </c>
      <c r="E414" s="1" t="s">
        <v>12</v>
      </c>
      <c r="F414" s="1" t="s">
        <v>13</v>
      </c>
      <c r="G414" s="1" t="s">
        <v>14</v>
      </c>
      <c r="H414" s="1" t="s">
        <v>15</v>
      </c>
      <c r="I414" s="1">
        <v>25</v>
      </c>
      <c r="J414">
        <v>19</v>
      </c>
      <c r="K414" s="3"/>
    </row>
    <row r="415" spans="1:11" x14ac:dyDescent="0.25">
      <c r="A415" s="1" t="s">
        <v>229</v>
      </c>
      <c r="B415" s="1" t="s">
        <v>230</v>
      </c>
      <c r="C415" s="1">
        <v>21072510107</v>
      </c>
      <c r="D415" s="1">
        <v>12271202</v>
      </c>
      <c r="E415" s="1" t="s">
        <v>16</v>
      </c>
      <c r="F415" s="1" t="s">
        <v>13</v>
      </c>
      <c r="G415" s="1" t="s">
        <v>14</v>
      </c>
      <c r="H415" s="1" t="s">
        <v>15</v>
      </c>
      <c r="I415" s="1">
        <v>25</v>
      </c>
      <c r="J415">
        <v>16</v>
      </c>
      <c r="K415" s="3"/>
    </row>
    <row r="416" spans="1:11" x14ac:dyDescent="0.25">
      <c r="A416" s="1" t="s">
        <v>229</v>
      </c>
      <c r="B416" s="1" t="s">
        <v>230</v>
      </c>
      <c r="C416" s="1">
        <v>21072510107</v>
      </c>
      <c r="D416" s="1">
        <v>22415204</v>
      </c>
      <c r="E416" s="1" t="s">
        <v>45</v>
      </c>
      <c r="F416" s="1" t="s">
        <v>13</v>
      </c>
      <c r="G416" s="1" t="s">
        <v>14</v>
      </c>
      <c r="H416" s="1" t="s">
        <v>15</v>
      </c>
      <c r="I416" s="1">
        <v>25</v>
      </c>
      <c r="J416">
        <v>19</v>
      </c>
      <c r="K416" s="3"/>
    </row>
    <row r="417" spans="1:11" x14ac:dyDescent="0.25">
      <c r="A417" s="1" t="s">
        <v>229</v>
      </c>
      <c r="B417" s="1" t="s">
        <v>230</v>
      </c>
      <c r="C417" s="1">
        <v>21072510107</v>
      </c>
      <c r="D417" s="1">
        <v>72182801</v>
      </c>
      <c r="E417" s="1" t="s">
        <v>18</v>
      </c>
      <c r="F417" s="1" t="s">
        <v>13</v>
      </c>
      <c r="G417" s="1" t="s">
        <v>14</v>
      </c>
      <c r="H417" s="1" t="s">
        <v>15</v>
      </c>
      <c r="I417" s="1">
        <v>25</v>
      </c>
      <c r="J417">
        <v>20</v>
      </c>
      <c r="K417" s="3"/>
    </row>
    <row r="418" spans="1:11" x14ac:dyDescent="0.25">
      <c r="A418" s="1" t="s">
        <v>231</v>
      </c>
      <c r="B418" s="1" t="s">
        <v>232</v>
      </c>
      <c r="C418" s="1">
        <v>21072510108</v>
      </c>
      <c r="D418" s="1">
        <v>12035901</v>
      </c>
      <c r="E418" s="1" t="s">
        <v>144</v>
      </c>
      <c r="F418" s="1" t="s">
        <v>13</v>
      </c>
      <c r="G418" s="1" t="s">
        <v>14</v>
      </c>
      <c r="H418" s="1" t="s">
        <v>15</v>
      </c>
      <c r="I418" s="1">
        <v>25</v>
      </c>
      <c r="J418">
        <v>24</v>
      </c>
      <c r="K418" s="3"/>
    </row>
    <row r="419" spans="1:11" x14ac:dyDescent="0.25">
      <c r="A419" s="1" t="s">
        <v>231</v>
      </c>
      <c r="B419" s="1" t="s">
        <v>232</v>
      </c>
      <c r="C419" s="1">
        <v>21072510108</v>
      </c>
      <c r="D419" s="1">
        <v>12271201</v>
      </c>
      <c r="E419" s="1" t="s">
        <v>12</v>
      </c>
      <c r="F419" s="1" t="s">
        <v>13</v>
      </c>
      <c r="G419" s="1" t="s">
        <v>14</v>
      </c>
      <c r="H419" s="1" t="s">
        <v>15</v>
      </c>
      <c r="I419" s="1">
        <v>25</v>
      </c>
      <c r="J419">
        <v>25</v>
      </c>
      <c r="K419" s="3"/>
    </row>
    <row r="420" spans="1:11" x14ac:dyDescent="0.25">
      <c r="A420" s="1" t="s">
        <v>231</v>
      </c>
      <c r="B420" s="1" t="s">
        <v>232</v>
      </c>
      <c r="C420" s="1">
        <v>21072510108</v>
      </c>
      <c r="D420" s="1">
        <v>12271202</v>
      </c>
      <c r="E420" s="1" t="s">
        <v>16</v>
      </c>
      <c r="F420" s="1" t="s">
        <v>13</v>
      </c>
      <c r="G420" s="1" t="s">
        <v>14</v>
      </c>
      <c r="H420" s="1" t="s">
        <v>15</v>
      </c>
      <c r="I420" s="1">
        <v>25</v>
      </c>
      <c r="J420">
        <v>20</v>
      </c>
      <c r="K420" s="3"/>
    </row>
    <row r="421" spans="1:11" x14ac:dyDescent="0.25">
      <c r="A421" s="1" t="s">
        <v>231</v>
      </c>
      <c r="B421" s="1" t="s">
        <v>232</v>
      </c>
      <c r="C421" s="1">
        <v>21072510108</v>
      </c>
      <c r="D421" s="1">
        <v>72182801</v>
      </c>
      <c r="E421" s="1" t="s">
        <v>18</v>
      </c>
      <c r="F421" s="1" t="s">
        <v>13</v>
      </c>
      <c r="G421" s="1" t="s">
        <v>14</v>
      </c>
      <c r="H421" s="1" t="s">
        <v>15</v>
      </c>
      <c r="I421" s="1">
        <v>25</v>
      </c>
      <c r="J421">
        <v>16</v>
      </c>
      <c r="K421" s="3"/>
    </row>
    <row r="422" spans="1:11" x14ac:dyDescent="0.25">
      <c r="A422" s="1" t="s">
        <v>233</v>
      </c>
      <c r="B422" s="1" t="s">
        <v>234</v>
      </c>
      <c r="C422" s="1">
        <v>21072510109</v>
      </c>
      <c r="D422" s="1">
        <v>12271201</v>
      </c>
      <c r="E422" s="1" t="s">
        <v>12</v>
      </c>
      <c r="F422" s="1" t="s">
        <v>13</v>
      </c>
      <c r="G422" s="1" t="s">
        <v>14</v>
      </c>
      <c r="H422" s="1" t="s">
        <v>15</v>
      </c>
      <c r="I422" s="1">
        <v>25</v>
      </c>
      <c r="J422">
        <v>22</v>
      </c>
      <c r="K422" s="3"/>
    </row>
    <row r="423" spans="1:11" x14ac:dyDescent="0.25">
      <c r="A423" s="1" t="s">
        <v>233</v>
      </c>
      <c r="B423" s="1" t="s">
        <v>234</v>
      </c>
      <c r="C423" s="1">
        <v>21072510109</v>
      </c>
      <c r="D423" s="1">
        <v>12271202</v>
      </c>
      <c r="E423" s="1" t="s">
        <v>16</v>
      </c>
      <c r="F423" s="1" t="s">
        <v>13</v>
      </c>
      <c r="G423" s="1" t="s">
        <v>14</v>
      </c>
      <c r="H423" s="1" t="s">
        <v>15</v>
      </c>
      <c r="I423" s="1">
        <v>25</v>
      </c>
      <c r="J423">
        <v>18</v>
      </c>
      <c r="K423" s="3"/>
    </row>
    <row r="424" spans="1:11" x14ac:dyDescent="0.25">
      <c r="A424" s="1" t="s">
        <v>233</v>
      </c>
      <c r="B424" s="1" t="s">
        <v>234</v>
      </c>
      <c r="C424" s="1">
        <v>21072510109</v>
      </c>
      <c r="D424" s="1">
        <v>22415204</v>
      </c>
      <c r="E424" s="1" t="s">
        <v>45</v>
      </c>
      <c r="F424" s="1" t="s">
        <v>13</v>
      </c>
      <c r="G424" s="1" t="s">
        <v>14</v>
      </c>
      <c r="H424" s="1" t="s">
        <v>15</v>
      </c>
      <c r="I424" s="1">
        <v>25</v>
      </c>
      <c r="J424">
        <v>19</v>
      </c>
      <c r="K424" s="3"/>
    </row>
    <row r="425" spans="1:11" x14ac:dyDescent="0.25">
      <c r="A425" s="1" t="s">
        <v>233</v>
      </c>
      <c r="B425" s="1" t="s">
        <v>234</v>
      </c>
      <c r="C425" s="1">
        <v>21072510109</v>
      </c>
      <c r="D425" s="1">
        <v>72182801</v>
      </c>
      <c r="E425" s="1" t="s">
        <v>18</v>
      </c>
      <c r="F425" s="1" t="s">
        <v>13</v>
      </c>
      <c r="G425" s="1" t="s">
        <v>14</v>
      </c>
      <c r="H425" s="1" t="s">
        <v>15</v>
      </c>
      <c r="I425" s="1">
        <v>25</v>
      </c>
      <c r="J425">
        <v>19</v>
      </c>
      <c r="K425" s="3"/>
    </row>
    <row r="426" spans="1:11" x14ac:dyDescent="0.25">
      <c r="A426" s="1" t="s">
        <v>235</v>
      </c>
      <c r="B426" s="1" t="s">
        <v>236</v>
      </c>
      <c r="C426" s="1">
        <v>21072510110</v>
      </c>
      <c r="D426" s="1">
        <v>12271201</v>
      </c>
      <c r="E426" s="1" t="s">
        <v>12</v>
      </c>
      <c r="F426" s="1" t="s">
        <v>13</v>
      </c>
      <c r="G426" s="1" t="s">
        <v>14</v>
      </c>
      <c r="H426" s="1" t="s">
        <v>15</v>
      </c>
      <c r="I426" s="1">
        <v>25</v>
      </c>
      <c r="J426">
        <v>25</v>
      </c>
      <c r="K426" s="3"/>
    </row>
    <row r="427" spans="1:11" x14ac:dyDescent="0.25">
      <c r="A427" s="1" t="s">
        <v>235</v>
      </c>
      <c r="B427" s="1" t="s">
        <v>236</v>
      </c>
      <c r="C427" s="1">
        <v>21072510110</v>
      </c>
      <c r="D427" s="1">
        <v>12271202</v>
      </c>
      <c r="E427" s="1" t="s">
        <v>16</v>
      </c>
      <c r="F427" s="1" t="s">
        <v>13</v>
      </c>
      <c r="G427" s="1" t="s">
        <v>14</v>
      </c>
      <c r="H427" s="1" t="s">
        <v>15</v>
      </c>
      <c r="I427" s="1">
        <v>25</v>
      </c>
      <c r="J427">
        <v>17</v>
      </c>
      <c r="K427" s="3"/>
    </row>
    <row r="428" spans="1:11" x14ac:dyDescent="0.25">
      <c r="A428" s="1" t="s">
        <v>235</v>
      </c>
      <c r="B428" s="1" t="s">
        <v>236</v>
      </c>
      <c r="C428" s="1">
        <v>21072510110</v>
      </c>
      <c r="D428" s="1">
        <v>32355202</v>
      </c>
      <c r="E428" s="1" t="s">
        <v>17</v>
      </c>
      <c r="F428" s="1" t="s">
        <v>13</v>
      </c>
      <c r="G428" s="1" t="s">
        <v>14</v>
      </c>
      <c r="H428" s="1" t="s">
        <v>15</v>
      </c>
      <c r="I428" s="1">
        <v>25</v>
      </c>
      <c r="J428">
        <v>25</v>
      </c>
      <c r="K428" s="3"/>
    </row>
    <row r="429" spans="1:11" x14ac:dyDescent="0.25">
      <c r="A429" s="1" t="s">
        <v>235</v>
      </c>
      <c r="B429" s="1" t="s">
        <v>236</v>
      </c>
      <c r="C429" s="1">
        <v>21072510110</v>
      </c>
      <c r="D429" s="1">
        <v>72182801</v>
      </c>
      <c r="E429" s="1" t="s">
        <v>18</v>
      </c>
      <c r="F429" s="1" t="s">
        <v>13</v>
      </c>
      <c r="G429" s="1" t="s">
        <v>14</v>
      </c>
      <c r="H429" s="1" t="s">
        <v>15</v>
      </c>
      <c r="I429" s="1">
        <v>25</v>
      </c>
      <c r="J429">
        <v>18</v>
      </c>
      <c r="K429" s="3"/>
    </row>
    <row r="430" spans="1:11" x14ac:dyDescent="0.25">
      <c r="A430" s="1" t="s">
        <v>237</v>
      </c>
      <c r="B430" s="1" t="s">
        <v>238</v>
      </c>
      <c r="C430" s="1">
        <v>21072510111</v>
      </c>
      <c r="D430" s="1">
        <v>12271201</v>
      </c>
      <c r="E430" s="1" t="s">
        <v>12</v>
      </c>
      <c r="F430" s="1" t="s">
        <v>13</v>
      </c>
      <c r="G430" s="1" t="s">
        <v>14</v>
      </c>
      <c r="H430" s="1" t="s">
        <v>15</v>
      </c>
      <c r="I430" s="1">
        <v>25</v>
      </c>
      <c r="J430">
        <v>24</v>
      </c>
      <c r="K430" s="3"/>
    </row>
    <row r="431" spans="1:11" x14ac:dyDescent="0.25">
      <c r="A431" s="1" t="s">
        <v>237</v>
      </c>
      <c r="B431" s="1" t="s">
        <v>238</v>
      </c>
      <c r="C431" s="1">
        <v>21072510111</v>
      </c>
      <c r="D431" s="1">
        <v>12271202</v>
      </c>
      <c r="E431" s="1" t="s">
        <v>16</v>
      </c>
      <c r="F431" s="1" t="s">
        <v>13</v>
      </c>
      <c r="G431" s="1" t="s">
        <v>14</v>
      </c>
      <c r="H431" s="1" t="s">
        <v>15</v>
      </c>
      <c r="I431" s="1">
        <v>25</v>
      </c>
      <c r="J431">
        <v>22</v>
      </c>
      <c r="K431" s="3"/>
    </row>
    <row r="432" spans="1:11" x14ac:dyDescent="0.25">
      <c r="A432" s="1" t="s">
        <v>237</v>
      </c>
      <c r="B432" s="1" t="s">
        <v>238</v>
      </c>
      <c r="C432" s="1">
        <v>21072510111</v>
      </c>
      <c r="D432" s="1">
        <v>32355202</v>
      </c>
      <c r="E432" s="1" t="s">
        <v>17</v>
      </c>
      <c r="F432" s="1" t="s">
        <v>13</v>
      </c>
      <c r="G432" s="1" t="s">
        <v>14</v>
      </c>
      <c r="H432" s="1" t="s">
        <v>15</v>
      </c>
      <c r="I432" s="1">
        <v>25</v>
      </c>
      <c r="J432">
        <v>23</v>
      </c>
      <c r="K432" s="3"/>
    </row>
    <row r="433" spans="1:11" x14ac:dyDescent="0.25">
      <c r="A433" s="1" t="s">
        <v>237</v>
      </c>
      <c r="B433" s="1" t="s">
        <v>238</v>
      </c>
      <c r="C433" s="1">
        <v>21072510111</v>
      </c>
      <c r="D433" s="1">
        <v>72182801</v>
      </c>
      <c r="E433" s="1" t="s">
        <v>18</v>
      </c>
      <c r="F433" s="1" t="s">
        <v>13</v>
      </c>
      <c r="G433" s="1" t="s">
        <v>14</v>
      </c>
      <c r="H433" s="1" t="s">
        <v>15</v>
      </c>
      <c r="I433" s="1">
        <v>25</v>
      </c>
      <c r="J433">
        <v>25</v>
      </c>
      <c r="K433" s="3"/>
    </row>
    <row r="434" spans="1:11" x14ac:dyDescent="0.25">
      <c r="A434" s="1" t="s">
        <v>239</v>
      </c>
      <c r="B434" s="1" t="s">
        <v>240</v>
      </c>
      <c r="C434" s="1">
        <v>21072510112</v>
      </c>
      <c r="D434" s="1">
        <v>12271201</v>
      </c>
      <c r="E434" s="1" t="s">
        <v>12</v>
      </c>
      <c r="F434" s="1" t="s">
        <v>13</v>
      </c>
      <c r="G434" s="1" t="s">
        <v>14</v>
      </c>
      <c r="H434" s="1" t="s">
        <v>15</v>
      </c>
      <c r="I434" s="1">
        <v>25</v>
      </c>
      <c r="J434">
        <v>18</v>
      </c>
      <c r="K434" s="3"/>
    </row>
    <row r="435" spans="1:11" x14ac:dyDescent="0.25">
      <c r="A435" s="1" t="s">
        <v>239</v>
      </c>
      <c r="B435" s="1" t="s">
        <v>240</v>
      </c>
      <c r="C435" s="1">
        <v>21072510112</v>
      </c>
      <c r="D435" s="1">
        <v>12271202</v>
      </c>
      <c r="E435" s="1" t="s">
        <v>16</v>
      </c>
      <c r="F435" s="1" t="s">
        <v>13</v>
      </c>
      <c r="G435" s="1" t="s">
        <v>14</v>
      </c>
      <c r="H435" s="1" t="s">
        <v>15</v>
      </c>
      <c r="I435" s="1">
        <v>25</v>
      </c>
      <c r="J435">
        <v>19</v>
      </c>
      <c r="K435" s="3"/>
    </row>
    <row r="436" spans="1:11" x14ac:dyDescent="0.25">
      <c r="A436" s="1" t="s">
        <v>239</v>
      </c>
      <c r="B436" s="1" t="s">
        <v>240</v>
      </c>
      <c r="C436" s="1">
        <v>21072510112</v>
      </c>
      <c r="D436" s="1">
        <v>32355202</v>
      </c>
      <c r="E436" s="1" t="s">
        <v>17</v>
      </c>
      <c r="F436" s="1" t="s">
        <v>13</v>
      </c>
      <c r="G436" s="1" t="s">
        <v>14</v>
      </c>
      <c r="H436" s="1" t="s">
        <v>15</v>
      </c>
      <c r="I436" s="1">
        <v>25</v>
      </c>
      <c r="J436">
        <v>24</v>
      </c>
      <c r="K436" s="3"/>
    </row>
    <row r="437" spans="1:11" x14ac:dyDescent="0.25">
      <c r="A437" s="1" t="s">
        <v>239</v>
      </c>
      <c r="B437" s="1" t="s">
        <v>240</v>
      </c>
      <c r="C437" s="1">
        <v>21072510112</v>
      </c>
      <c r="D437" s="1">
        <v>72182801</v>
      </c>
      <c r="E437" s="1" t="s">
        <v>18</v>
      </c>
      <c r="F437" s="1" t="s">
        <v>13</v>
      </c>
      <c r="G437" s="1" t="s">
        <v>14</v>
      </c>
      <c r="H437" s="1" t="s">
        <v>15</v>
      </c>
      <c r="I437" s="1">
        <v>25</v>
      </c>
      <c r="J437">
        <v>20</v>
      </c>
      <c r="K437" s="3"/>
    </row>
    <row r="438" spans="1:11" x14ac:dyDescent="0.25">
      <c r="A438" s="1" t="s">
        <v>241</v>
      </c>
      <c r="B438" s="1" t="s">
        <v>242</v>
      </c>
      <c r="C438" s="1">
        <v>21072510113</v>
      </c>
      <c r="D438" s="1">
        <v>12271201</v>
      </c>
      <c r="E438" s="1" t="s">
        <v>12</v>
      </c>
      <c r="F438" s="1" t="s">
        <v>13</v>
      </c>
      <c r="G438" s="1" t="s">
        <v>14</v>
      </c>
      <c r="H438" s="1" t="s">
        <v>15</v>
      </c>
      <c r="I438" s="1">
        <v>25</v>
      </c>
      <c r="J438">
        <v>20</v>
      </c>
      <c r="K438" s="3"/>
    </row>
    <row r="439" spans="1:11" x14ac:dyDescent="0.25">
      <c r="A439" s="1" t="s">
        <v>241</v>
      </c>
      <c r="B439" s="1" t="s">
        <v>242</v>
      </c>
      <c r="C439" s="1">
        <v>21072510113</v>
      </c>
      <c r="D439" s="1">
        <v>12271202</v>
      </c>
      <c r="E439" s="1" t="s">
        <v>16</v>
      </c>
      <c r="F439" s="1" t="s">
        <v>13</v>
      </c>
      <c r="G439" s="1" t="s">
        <v>14</v>
      </c>
      <c r="H439" s="1" t="s">
        <v>15</v>
      </c>
      <c r="I439" s="1">
        <v>25</v>
      </c>
      <c r="J439">
        <v>20</v>
      </c>
      <c r="K439" s="3"/>
    </row>
    <row r="440" spans="1:11" x14ac:dyDescent="0.25">
      <c r="A440" s="1" t="s">
        <v>241</v>
      </c>
      <c r="B440" s="1" t="s">
        <v>242</v>
      </c>
      <c r="C440" s="1">
        <v>21072510113</v>
      </c>
      <c r="D440" s="1">
        <v>32355202</v>
      </c>
      <c r="E440" s="1" t="s">
        <v>17</v>
      </c>
      <c r="F440" s="1" t="s">
        <v>13</v>
      </c>
      <c r="G440" s="1" t="s">
        <v>14</v>
      </c>
      <c r="H440" s="1" t="s">
        <v>15</v>
      </c>
      <c r="I440" s="1">
        <v>25</v>
      </c>
      <c r="J440">
        <v>24</v>
      </c>
      <c r="K440" s="3"/>
    </row>
    <row r="441" spans="1:11" x14ac:dyDescent="0.25">
      <c r="A441" s="1" t="s">
        <v>241</v>
      </c>
      <c r="B441" s="1" t="s">
        <v>242</v>
      </c>
      <c r="C441" s="1">
        <v>21072510113</v>
      </c>
      <c r="D441" s="1">
        <v>72182801</v>
      </c>
      <c r="E441" s="1" t="s">
        <v>18</v>
      </c>
      <c r="F441" s="1" t="s">
        <v>13</v>
      </c>
      <c r="G441" s="1" t="s">
        <v>14</v>
      </c>
      <c r="H441" s="1" t="s">
        <v>15</v>
      </c>
      <c r="I441" s="1">
        <v>25</v>
      </c>
      <c r="J441">
        <v>18</v>
      </c>
      <c r="K441" s="3"/>
    </row>
    <row r="442" spans="1:11" x14ac:dyDescent="0.25">
      <c r="A442" s="1" t="s">
        <v>243</v>
      </c>
      <c r="B442" s="1" t="s">
        <v>244</v>
      </c>
      <c r="C442" s="1">
        <v>21072510114</v>
      </c>
      <c r="D442" s="1">
        <v>12271201</v>
      </c>
      <c r="E442" s="1" t="s">
        <v>12</v>
      </c>
      <c r="F442" s="1" t="s">
        <v>13</v>
      </c>
      <c r="G442" s="1" t="s">
        <v>14</v>
      </c>
      <c r="H442" s="1" t="s">
        <v>15</v>
      </c>
      <c r="I442" s="1">
        <v>25</v>
      </c>
      <c r="J442">
        <v>25</v>
      </c>
      <c r="K442" s="3"/>
    </row>
    <row r="443" spans="1:11" x14ac:dyDescent="0.25">
      <c r="A443" s="1" t="s">
        <v>243</v>
      </c>
      <c r="B443" s="1" t="s">
        <v>244</v>
      </c>
      <c r="C443" s="1">
        <v>21072510114</v>
      </c>
      <c r="D443" s="1">
        <v>12271202</v>
      </c>
      <c r="E443" s="1" t="s">
        <v>16</v>
      </c>
      <c r="F443" s="1" t="s">
        <v>13</v>
      </c>
      <c r="G443" s="1" t="s">
        <v>14</v>
      </c>
      <c r="H443" s="1" t="s">
        <v>15</v>
      </c>
      <c r="I443" s="1">
        <v>25</v>
      </c>
      <c r="J443">
        <v>24</v>
      </c>
      <c r="K443" s="3"/>
    </row>
    <row r="444" spans="1:11" x14ac:dyDescent="0.25">
      <c r="A444" s="1" t="s">
        <v>243</v>
      </c>
      <c r="B444" s="1" t="s">
        <v>244</v>
      </c>
      <c r="C444" s="1">
        <v>21072510114</v>
      </c>
      <c r="D444" s="1">
        <v>32355202</v>
      </c>
      <c r="E444" s="1" t="s">
        <v>17</v>
      </c>
      <c r="F444" s="1" t="s">
        <v>13</v>
      </c>
      <c r="G444" s="1" t="s">
        <v>14</v>
      </c>
      <c r="H444" s="1" t="s">
        <v>15</v>
      </c>
      <c r="I444" s="1">
        <v>25</v>
      </c>
      <c r="J444">
        <v>22</v>
      </c>
      <c r="K444" s="3"/>
    </row>
    <row r="445" spans="1:11" x14ac:dyDescent="0.25">
      <c r="A445" s="1" t="s">
        <v>243</v>
      </c>
      <c r="B445" s="1" t="s">
        <v>244</v>
      </c>
      <c r="C445" s="1">
        <v>21072510114</v>
      </c>
      <c r="D445" s="1">
        <v>72182801</v>
      </c>
      <c r="E445" s="1" t="s">
        <v>18</v>
      </c>
      <c r="F445" s="1" t="s">
        <v>13</v>
      </c>
      <c r="G445" s="1" t="s">
        <v>14</v>
      </c>
      <c r="H445" s="1" t="s">
        <v>15</v>
      </c>
      <c r="I445" s="1">
        <v>25</v>
      </c>
      <c r="J445">
        <v>24</v>
      </c>
      <c r="K445" s="3"/>
    </row>
    <row r="446" spans="1:11" x14ac:dyDescent="0.25">
      <c r="A446" s="1" t="s">
        <v>245</v>
      </c>
      <c r="B446" s="1" t="s">
        <v>246</v>
      </c>
      <c r="C446" s="1">
        <v>21072510115</v>
      </c>
      <c r="D446" s="1">
        <v>12271201</v>
      </c>
      <c r="E446" s="1" t="s">
        <v>12</v>
      </c>
      <c r="F446" s="1" t="s">
        <v>13</v>
      </c>
      <c r="G446" s="1" t="s">
        <v>14</v>
      </c>
      <c r="H446" s="1" t="s">
        <v>15</v>
      </c>
      <c r="I446" s="1">
        <v>25</v>
      </c>
      <c r="J446">
        <v>16</v>
      </c>
      <c r="K446" s="3"/>
    </row>
    <row r="447" spans="1:11" x14ac:dyDescent="0.25">
      <c r="A447" s="1" t="s">
        <v>245</v>
      </c>
      <c r="B447" s="1" t="s">
        <v>246</v>
      </c>
      <c r="C447" s="1">
        <v>21072510115</v>
      </c>
      <c r="D447" s="1">
        <v>12271202</v>
      </c>
      <c r="E447" s="1" t="s">
        <v>16</v>
      </c>
      <c r="F447" s="1" t="s">
        <v>13</v>
      </c>
      <c r="G447" s="1" t="s">
        <v>14</v>
      </c>
      <c r="H447" s="1" t="s">
        <v>15</v>
      </c>
      <c r="I447" s="1">
        <v>25</v>
      </c>
      <c r="J447">
        <v>18</v>
      </c>
      <c r="K447" s="3"/>
    </row>
    <row r="448" spans="1:11" x14ac:dyDescent="0.25">
      <c r="A448" s="1" t="s">
        <v>245</v>
      </c>
      <c r="B448" s="1" t="s">
        <v>246</v>
      </c>
      <c r="C448" s="1">
        <v>21072510115</v>
      </c>
      <c r="D448" s="1">
        <v>32355202</v>
      </c>
      <c r="E448" s="1" t="s">
        <v>17</v>
      </c>
      <c r="F448" s="1" t="s">
        <v>13</v>
      </c>
      <c r="G448" s="1" t="s">
        <v>14</v>
      </c>
      <c r="H448" s="1" t="s">
        <v>15</v>
      </c>
      <c r="I448" s="1">
        <v>25</v>
      </c>
      <c r="J448">
        <v>19</v>
      </c>
      <c r="K448" s="3"/>
    </row>
    <row r="449" spans="1:11" x14ac:dyDescent="0.25">
      <c r="A449" s="1" t="s">
        <v>245</v>
      </c>
      <c r="B449" s="1" t="s">
        <v>246</v>
      </c>
      <c r="C449" s="1">
        <v>21072510115</v>
      </c>
      <c r="D449" s="1">
        <v>72182801</v>
      </c>
      <c r="E449" s="1" t="s">
        <v>18</v>
      </c>
      <c r="F449" s="1" t="s">
        <v>13</v>
      </c>
      <c r="G449" s="1" t="s">
        <v>14</v>
      </c>
      <c r="H449" s="1" t="s">
        <v>15</v>
      </c>
      <c r="I449" s="1">
        <v>25</v>
      </c>
      <c r="J449">
        <v>20</v>
      </c>
      <c r="K449" s="3"/>
    </row>
    <row r="450" spans="1:11" x14ac:dyDescent="0.25">
      <c r="A450" s="1" t="s">
        <v>247</v>
      </c>
      <c r="B450" s="1" t="s">
        <v>248</v>
      </c>
      <c r="C450" s="1">
        <v>21072510116</v>
      </c>
      <c r="D450" s="1">
        <v>12271201</v>
      </c>
      <c r="E450" s="1" t="s">
        <v>12</v>
      </c>
      <c r="F450" s="1" t="s">
        <v>13</v>
      </c>
      <c r="G450" s="1" t="s">
        <v>14</v>
      </c>
      <c r="H450" s="1" t="s">
        <v>15</v>
      </c>
      <c r="I450" s="1">
        <v>25</v>
      </c>
      <c r="J450">
        <v>25</v>
      </c>
      <c r="K450" s="3"/>
    </row>
    <row r="451" spans="1:11" x14ac:dyDescent="0.25">
      <c r="A451" s="1" t="s">
        <v>247</v>
      </c>
      <c r="B451" s="1" t="s">
        <v>248</v>
      </c>
      <c r="C451" s="1">
        <v>21072510116</v>
      </c>
      <c r="D451" s="1">
        <v>12271202</v>
      </c>
      <c r="E451" s="1" t="s">
        <v>16</v>
      </c>
      <c r="F451" s="1" t="s">
        <v>13</v>
      </c>
      <c r="G451" s="1" t="s">
        <v>14</v>
      </c>
      <c r="H451" s="1" t="s">
        <v>15</v>
      </c>
      <c r="I451" s="1">
        <v>25</v>
      </c>
      <c r="J451">
        <v>25</v>
      </c>
      <c r="K451" s="3"/>
    </row>
    <row r="452" spans="1:11" x14ac:dyDescent="0.25">
      <c r="A452" s="1" t="s">
        <v>247</v>
      </c>
      <c r="B452" s="1" t="s">
        <v>248</v>
      </c>
      <c r="C452" s="1">
        <v>21072510116</v>
      </c>
      <c r="D452" s="1">
        <v>32355202</v>
      </c>
      <c r="E452" s="1" t="s">
        <v>17</v>
      </c>
      <c r="F452" s="1" t="s">
        <v>13</v>
      </c>
      <c r="G452" s="1" t="s">
        <v>14</v>
      </c>
      <c r="H452" s="1" t="s">
        <v>15</v>
      </c>
      <c r="I452" s="1">
        <v>25</v>
      </c>
      <c r="J452">
        <v>25</v>
      </c>
      <c r="K452" s="3"/>
    </row>
    <row r="453" spans="1:11" x14ac:dyDescent="0.25">
      <c r="A453" s="1" t="s">
        <v>247</v>
      </c>
      <c r="B453" s="1" t="s">
        <v>248</v>
      </c>
      <c r="C453" s="1">
        <v>21072510116</v>
      </c>
      <c r="D453" s="1">
        <v>72182801</v>
      </c>
      <c r="E453" s="1" t="s">
        <v>18</v>
      </c>
      <c r="F453" s="1" t="s">
        <v>13</v>
      </c>
      <c r="G453" s="1" t="s">
        <v>14</v>
      </c>
      <c r="H453" s="1" t="s">
        <v>15</v>
      </c>
      <c r="I453" s="1">
        <v>25</v>
      </c>
      <c r="J453">
        <v>24</v>
      </c>
      <c r="K453" s="3"/>
    </row>
    <row r="454" spans="1:11" x14ac:dyDescent="0.25">
      <c r="A454" s="1" t="s">
        <v>249</v>
      </c>
      <c r="B454" s="1" t="s">
        <v>250</v>
      </c>
      <c r="C454" s="1">
        <v>21072510117</v>
      </c>
      <c r="D454" s="1">
        <v>12035901</v>
      </c>
      <c r="E454" s="1" t="s">
        <v>144</v>
      </c>
      <c r="F454" s="1" t="s">
        <v>13</v>
      </c>
      <c r="G454" s="1" t="s">
        <v>14</v>
      </c>
      <c r="H454" s="1" t="s">
        <v>15</v>
      </c>
      <c r="I454" s="1">
        <v>25</v>
      </c>
      <c r="J454">
        <v>25</v>
      </c>
      <c r="K454" s="3"/>
    </row>
    <row r="455" spans="1:11" x14ac:dyDescent="0.25">
      <c r="A455" s="1" t="s">
        <v>249</v>
      </c>
      <c r="B455" s="1" t="s">
        <v>250</v>
      </c>
      <c r="C455" s="1">
        <v>21072510117</v>
      </c>
      <c r="D455" s="1">
        <v>12271201</v>
      </c>
      <c r="E455" s="1" t="s">
        <v>12</v>
      </c>
      <c r="F455" s="1" t="s">
        <v>13</v>
      </c>
      <c r="G455" s="1" t="s">
        <v>14</v>
      </c>
      <c r="H455" s="1" t="s">
        <v>15</v>
      </c>
      <c r="I455" s="1">
        <v>25</v>
      </c>
      <c r="J455">
        <v>25</v>
      </c>
      <c r="K455" s="3"/>
    </row>
    <row r="456" spans="1:11" x14ac:dyDescent="0.25">
      <c r="A456" s="1" t="s">
        <v>249</v>
      </c>
      <c r="B456" s="1" t="s">
        <v>250</v>
      </c>
      <c r="C456" s="1">
        <v>21072510117</v>
      </c>
      <c r="D456" s="1">
        <v>12271202</v>
      </c>
      <c r="E456" s="1" t="s">
        <v>16</v>
      </c>
      <c r="F456" s="1" t="s">
        <v>13</v>
      </c>
      <c r="G456" s="1" t="s">
        <v>14</v>
      </c>
      <c r="H456" s="1" t="s">
        <v>15</v>
      </c>
      <c r="I456" s="1">
        <v>25</v>
      </c>
      <c r="J456">
        <v>25</v>
      </c>
      <c r="K456" s="3"/>
    </row>
    <row r="457" spans="1:11" x14ac:dyDescent="0.25">
      <c r="A457" s="1" t="s">
        <v>249</v>
      </c>
      <c r="B457" s="1" t="s">
        <v>250</v>
      </c>
      <c r="C457" s="1">
        <v>21072510117</v>
      </c>
      <c r="D457" s="1">
        <v>72182801</v>
      </c>
      <c r="E457" s="1" t="s">
        <v>18</v>
      </c>
      <c r="F457" s="1" t="s">
        <v>13</v>
      </c>
      <c r="G457" s="1" t="s">
        <v>14</v>
      </c>
      <c r="H457" s="1" t="s">
        <v>15</v>
      </c>
      <c r="I457" s="1">
        <v>25</v>
      </c>
      <c r="J457">
        <v>22</v>
      </c>
      <c r="K457" s="3"/>
    </row>
    <row r="458" spans="1:11" x14ac:dyDescent="0.25">
      <c r="A458" s="1" t="s">
        <v>251</v>
      </c>
      <c r="B458" s="1" t="s">
        <v>252</v>
      </c>
      <c r="C458" s="1">
        <v>21072510118</v>
      </c>
      <c r="D458" s="1">
        <v>12271201</v>
      </c>
      <c r="E458" s="1" t="s">
        <v>12</v>
      </c>
      <c r="F458" s="1" t="s">
        <v>13</v>
      </c>
      <c r="G458" s="1" t="s">
        <v>14</v>
      </c>
      <c r="H458" s="1" t="s">
        <v>15</v>
      </c>
      <c r="I458" s="1">
        <v>25</v>
      </c>
      <c r="J458">
        <v>22</v>
      </c>
      <c r="K458" s="3"/>
    </row>
    <row r="459" spans="1:11" x14ac:dyDescent="0.25">
      <c r="A459" s="1" t="s">
        <v>251</v>
      </c>
      <c r="B459" s="1" t="s">
        <v>252</v>
      </c>
      <c r="C459" s="1">
        <v>21072510118</v>
      </c>
      <c r="D459" s="1">
        <v>12271202</v>
      </c>
      <c r="E459" s="1" t="s">
        <v>16</v>
      </c>
      <c r="F459" s="1" t="s">
        <v>13</v>
      </c>
      <c r="G459" s="1" t="s">
        <v>14</v>
      </c>
      <c r="H459" s="1" t="s">
        <v>15</v>
      </c>
      <c r="I459" s="1">
        <v>25</v>
      </c>
      <c r="J459">
        <v>21</v>
      </c>
      <c r="K459" s="3"/>
    </row>
    <row r="460" spans="1:11" x14ac:dyDescent="0.25">
      <c r="A460" s="1" t="s">
        <v>251</v>
      </c>
      <c r="B460" s="1" t="s">
        <v>252</v>
      </c>
      <c r="C460" s="1">
        <v>21072510118</v>
      </c>
      <c r="D460" s="1">
        <v>32355202</v>
      </c>
      <c r="E460" s="1" t="s">
        <v>17</v>
      </c>
      <c r="F460" s="1" t="s">
        <v>13</v>
      </c>
      <c r="G460" s="1" t="s">
        <v>14</v>
      </c>
      <c r="H460" s="1" t="s">
        <v>15</v>
      </c>
      <c r="I460" s="1">
        <v>25</v>
      </c>
      <c r="J460">
        <v>23</v>
      </c>
      <c r="K460" s="3"/>
    </row>
    <row r="461" spans="1:11" x14ac:dyDescent="0.25">
      <c r="A461" s="1" t="s">
        <v>251</v>
      </c>
      <c r="B461" s="1" t="s">
        <v>252</v>
      </c>
      <c r="C461" s="1">
        <v>21072510118</v>
      </c>
      <c r="D461" s="1">
        <v>72182801</v>
      </c>
      <c r="E461" s="1" t="s">
        <v>18</v>
      </c>
      <c r="F461" s="1" t="s">
        <v>13</v>
      </c>
      <c r="G461" s="1" t="s">
        <v>14</v>
      </c>
      <c r="H461" s="1" t="s">
        <v>15</v>
      </c>
      <c r="I461" s="1">
        <v>25</v>
      </c>
      <c r="J461">
        <v>23</v>
      </c>
      <c r="K461" s="3"/>
    </row>
    <row r="462" spans="1:11" x14ac:dyDescent="0.25">
      <c r="A462" s="1" t="s">
        <v>253</v>
      </c>
      <c r="B462" s="1" t="s">
        <v>254</v>
      </c>
      <c r="C462" s="1">
        <v>21072510119</v>
      </c>
      <c r="D462" s="1">
        <v>12271201</v>
      </c>
      <c r="E462" s="1" t="s">
        <v>12</v>
      </c>
      <c r="F462" s="1" t="s">
        <v>13</v>
      </c>
      <c r="G462" s="1" t="s">
        <v>14</v>
      </c>
      <c r="H462" s="1" t="s">
        <v>15</v>
      </c>
      <c r="I462" s="1">
        <v>25</v>
      </c>
      <c r="J462">
        <v>20</v>
      </c>
      <c r="K462" s="3"/>
    </row>
    <row r="463" spans="1:11" x14ac:dyDescent="0.25">
      <c r="A463" s="1" t="s">
        <v>253</v>
      </c>
      <c r="B463" s="1" t="s">
        <v>254</v>
      </c>
      <c r="C463" s="1">
        <v>21072510119</v>
      </c>
      <c r="D463" s="1">
        <v>12271202</v>
      </c>
      <c r="E463" s="1" t="s">
        <v>16</v>
      </c>
      <c r="F463" s="1" t="s">
        <v>13</v>
      </c>
      <c r="G463" s="1" t="s">
        <v>14</v>
      </c>
      <c r="H463" s="1" t="s">
        <v>15</v>
      </c>
      <c r="I463" s="1">
        <v>25</v>
      </c>
      <c r="J463">
        <v>16</v>
      </c>
      <c r="K463" s="3"/>
    </row>
    <row r="464" spans="1:11" x14ac:dyDescent="0.25">
      <c r="A464" s="1" t="s">
        <v>253</v>
      </c>
      <c r="B464" s="1" t="s">
        <v>254</v>
      </c>
      <c r="C464" s="1">
        <v>21072510119</v>
      </c>
      <c r="D464" s="1">
        <v>32355202</v>
      </c>
      <c r="E464" s="1" t="s">
        <v>17</v>
      </c>
      <c r="F464" s="1" t="s">
        <v>13</v>
      </c>
      <c r="G464" s="1" t="s">
        <v>14</v>
      </c>
      <c r="H464" s="1" t="s">
        <v>15</v>
      </c>
      <c r="I464" s="1">
        <v>25</v>
      </c>
      <c r="J464">
        <v>21</v>
      </c>
      <c r="K464" s="3"/>
    </row>
    <row r="465" spans="1:11" x14ac:dyDescent="0.25">
      <c r="A465" s="1" t="s">
        <v>253</v>
      </c>
      <c r="B465" s="1" t="s">
        <v>254</v>
      </c>
      <c r="C465" s="1">
        <v>21072510119</v>
      </c>
      <c r="D465" s="1">
        <v>72182801</v>
      </c>
      <c r="E465" s="1" t="s">
        <v>18</v>
      </c>
      <c r="F465" s="1" t="s">
        <v>13</v>
      </c>
      <c r="G465" s="1" t="s">
        <v>14</v>
      </c>
      <c r="H465" s="1" t="s">
        <v>15</v>
      </c>
      <c r="I465" s="1">
        <v>25</v>
      </c>
      <c r="J465">
        <v>20</v>
      </c>
      <c r="K465" s="3"/>
    </row>
    <row r="466" spans="1:11" x14ac:dyDescent="0.25">
      <c r="A466" s="1" t="s">
        <v>255</v>
      </c>
      <c r="B466" s="1" t="s">
        <v>256</v>
      </c>
      <c r="C466" s="1">
        <v>21072510120</v>
      </c>
      <c r="D466" s="1">
        <v>12271201</v>
      </c>
      <c r="E466" s="1" t="s">
        <v>12</v>
      </c>
      <c r="F466" s="1" t="s">
        <v>13</v>
      </c>
      <c r="G466" s="1" t="s">
        <v>14</v>
      </c>
      <c r="H466" s="1" t="s">
        <v>15</v>
      </c>
      <c r="I466" s="1">
        <v>25</v>
      </c>
      <c r="J466">
        <v>25</v>
      </c>
      <c r="K466" s="3"/>
    </row>
    <row r="467" spans="1:11" x14ac:dyDescent="0.25">
      <c r="A467" s="1" t="s">
        <v>255</v>
      </c>
      <c r="B467" s="1" t="s">
        <v>256</v>
      </c>
      <c r="C467" s="1">
        <v>21072510120</v>
      </c>
      <c r="D467" s="1">
        <v>12271202</v>
      </c>
      <c r="E467" s="1" t="s">
        <v>16</v>
      </c>
      <c r="F467" s="1" t="s">
        <v>13</v>
      </c>
      <c r="G467" s="1" t="s">
        <v>14</v>
      </c>
      <c r="H467" s="1" t="s">
        <v>15</v>
      </c>
      <c r="I467" s="1">
        <v>25</v>
      </c>
      <c r="J467">
        <v>22</v>
      </c>
      <c r="K467" s="3"/>
    </row>
    <row r="468" spans="1:11" x14ac:dyDescent="0.25">
      <c r="A468" s="1" t="s">
        <v>255</v>
      </c>
      <c r="B468" s="1" t="s">
        <v>256</v>
      </c>
      <c r="C468" s="1">
        <v>21072510120</v>
      </c>
      <c r="D468" s="1">
        <v>32355202</v>
      </c>
      <c r="E468" s="1" t="s">
        <v>17</v>
      </c>
      <c r="F468" s="1" t="s">
        <v>13</v>
      </c>
      <c r="G468" s="1" t="s">
        <v>14</v>
      </c>
      <c r="H468" s="1" t="s">
        <v>15</v>
      </c>
      <c r="I468" s="1">
        <v>25</v>
      </c>
      <c r="J468">
        <v>25</v>
      </c>
      <c r="K468" s="3"/>
    </row>
    <row r="469" spans="1:11" x14ac:dyDescent="0.25">
      <c r="A469" s="1" t="s">
        <v>255</v>
      </c>
      <c r="B469" s="1" t="s">
        <v>256</v>
      </c>
      <c r="C469" s="1">
        <v>21072510120</v>
      </c>
      <c r="D469" s="1">
        <v>72182801</v>
      </c>
      <c r="E469" s="1" t="s">
        <v>18</v>
      </c>
      <c r="F469" s="1" t="s">
        <v>13</v>
      </c>
      <c r="G469" s="1" t="s">
        <v>14</v>
      </c>
      <c r="H469" s="1" t="s">
        <v>15</v>
      </c>
      <c r="I469" s="1">
        <v>25</v>
      </c>
      <c r="J469">
        <v>23</v>
      </c>
      <c r="K469" s="3"/>
    </row>
    <row r="470" spans="1:11" x14ac:dyDescent="0.25">
      <c r="A470" s="1" t="s">
        <v>257</v>
      </c>
      <c r="B470" s="1" t="s">
        <v>258</v>
      </c>
      <c r="C470" s="1">
        <v>21072510121</v>
      </c>
      <c r="D470" s="1">
        <v>12271201</v>
      </c>
      <c r="E470" s="1" t="s">
        <v>12</v>
      </c>
      <c r="F470" s="1" t="s">
        <v>13</v>
      </c>
      <c r="G470" s="1" t="s">
        <v>14</v>
      </c>
      <c r="H470" s="1" t="s">
        <v>15</v>
      </c>
      <c r="I470" s="1">
        <v>25</v>
      </c>
      <c r="J470">
        <v>24</v>
      </c>
      <c r="K470" s="3"/>
    </row>
    <row r="471" spans="1:11" x14ac:dyDescent="0.25">
      <c r="A471" s="1" t="s">
        <v>257</v>
      </c>
      <c r="B471" s="1" t="s">
        <v>258</v>
      </c>
      <c r="C471" s="1">
        <v>21072510121</v>
      </c>
      <c r="D471" s="1">
        <v>12271202</v>
      </c>
      <c r="E471" s="1" t="s">
        <v>16</v>
      </c>
      <c r="F471" s="1" t="s">
        <v>13</v>
      </c>
      <c r="G471" s="1" t="s">
        <v>14</v>
      </c>
      <c r="H471" s="1" t="s">
        <v>15</v>
      </c>
      <c r="I471" s="1">
        <v>25</v>
      </c>
      <c r="J471">
        <v>22</v>
      </c>
      <c r="K471" s="3"/>
    </row>
    <row r="472" spans="1:11" x14ac:dyDescent="0.25">
      <c r="A472" s="1" t="s">
        <v>257</v>
      </c>
      <c r="B472" s="1" t="s">
        <v>258</v>
      </c>
      <c r="C472" s="1">
        <v>21072510121</v>
      </c>
      <c r="D472" s="1">
        <v>32355202</v>
      </c>
      <c r="E472" s="1" t="s">
        <v>17</v>
      </c>
      <c r="F472" s="1" t="s">
        <v>13</v>
      </c>
      <c r="G472" s="1" t="s">
        <v>14</v>
      </c>
      <c r="H472" s="1" t="s">
        <v>15</v>
      </c>
      <c r="I472" s="1">
        <v>25</v>
      </c>
      <c r="J472">
        <v>25</v>
      </c>
      <c r="K472" s="3"/>
    </row>
    <row r="473" spans="1:11" x14ac:dyDescent="0.25">
      <c r="A473" s="1" t="s">
        <v>257</v>
      </c>
      <c r="B473" s="1" t="s">
        <v>258</v>
      </c>
      <c r="C473" s="1">
        <v>21072510121</v>
      </c>
      <c r="D473" s="1">
        <v>72182801</v>
      </c>
      <c r="E473" s="1" t="s">
        <v>18</v>
      </c>
      <c r="F473" s="1" t="s">
        <v>13</v>
      </c>
      <c r="G473" s="1" t="s">
        <v>14</v>
      </c>
      <c r="H473" s="1" t="s">
        <v>15</v>
      </c>
      <c r="I473" s="1">
        <v>25</v>
      </c>
      <c r="J473">
        <v>25</v>
      </c>
      <c r="K473" s="3"/>
    </row>
    <row r="474" spans="1:11" x14ac:dyDescent="0.25">
      <c r="A474" s="1" t="s">
        <v>259</v>
      </c>
      <c r="B474" s="1" t="s">
        <v>260</v>
      </c>
      <c r="C474" s="1">
        <v>21072510122</v>
      </c>
      <c r="D474" s="1">
        <v>12271201</v>
      </c>
      <c r="E474" s="1" t="s">
        <v>12</v>
      </c>
      <c r="F474" s="1" t="s">
        <v>13</v>
      </c>
      <c r="G474" s="1" t="s">
        <v>14</v>
      </c>
      <c r="H474" s="1" t="s">
        <v>15</v>
      </c>
      <c r="I474" s="1">
        <v>25</v>
      </c>
      <c r="J474">
        <v>21</v>
      </c>
      <c r="K474" s="3"/>
    </row>
    <row r="475" spans="1:11" x14ac:dyDescent="0.25">
      <c r="A475" s="1" t="s">
        <v>259</v>
      </c>
      <c r="B475" s="1" t="s">
        <v>260</v>
      </c>
      <c r="C475" s="1">
        <v>21072510122</v>
      </c>
      <c r="D475" s="1">
        <v>12271202</v>
      </c>
      <c r="E475" s="1" t="s">
        <v>16</v>
      </c>
      <c r="F475" s="1" t="s">
        <v>13</v>
      </c>
      <c r="G475" s="1" t="s">
        <v>14</v>
      </c>
      <c r="H475" s="1" t="s">
        <v>15</v>
      </c>
      <c r="I475" s="1">
        <v>25</v>
      </c>
      <c r="J475">
        <v>21</v>
      </c>
      <c r="K475" s="3"/>
    </row>
    <row r="476" spans="1:11" x14ac:dyDescent="0.25">
      <c r="A476" s="1" t="s">
        <v>259</v>
      </c>
      <c r="B476" s="1" t="s">
        <v>260</v>
      </c>
      <c r="C476" s="1">
        <v>21072510122</v>
      </c>
      <c r="D476" s="1">
        <v>32355202</v>
      </c>
      <c r="E476" s="1" t="s">
        <v>17</v>
      </c>
      <c r="F476" s="1" t="s">
        <v>13</v>
      </c>
      <c r="G476" s="1" t="s">
        <v>14</v>
      </c>
      <c r="H476" s="1" t="s">
        <v>15</v>
      </c>
      <c r="I476" s="1">
        <v>25</v>
      </c>
      <c r="J476">
        <v>21</v>
      </c>
      <c r="K476" s="3"/>
    </row>
    <row r="477" spans="1:11" x14ac:dyDescent="0.25">
      <c r="A477" s="1" t="s">
        <v>259</v>
      </c>
      <c r="B477" s="1" t="s">
        <v>260</v>
      </c>
      <c r="C477" s="1">
        <v>21072510122</v>
      </c>
      <c r="D477" s="1">
        <v>72182801</v>
      </c>
      <c r="E477" s="1" t="s">
        <v>18</v>
      </c>
      <c r="F477" s="1" t="s">
        <v>13</v>
      </c>
      <c r="G477" s="1" t="s">
        <v>14</v>
      </c>
      <c r="H477" s="1" t="s">
        <v>15</v>
      </c>
      <c r="I477" s="1">
        <v>25</v>
      </c>
      <c r="J477">
        <v>15</v>
      </c>
      <c r="K477" s="3"/>
    </row>
    <row r="478" spans="1:11" x14ac:dyDescent="0.25">
      <c r="A478" s="1" t="s">
        <v>261</v>
      </c>
      <c r="B478" s="1" t="s">
        <v>262</v>
      </c>
      <c r="C478" s="1">
        <v>21072510123</v>
      </c>
      <c r="D478" s="1">
        <v>12271201</v>
      </c>
      <c r="E478" s="1" t="s">
        <v>12</v>
      </c>
      <c r="F478" s="1" t="s">
        <v>13</v>
      </c>
      <c r="G478" s="1" t="s">
        <v>14</v>
      </c>
      <c r="H478" s="1" t="s">
        <v>15</v>
      </c>
      <c r="I478" s="1">
        <v>25</v>
      </c>
      <c r="J478">
        <v>25</v>
      </c>
      <c r="K478" s="3"/>
    </row>
    <row r="479" spans="1:11" x14ac:dyDescent="0.25">
      <c r="A479" s="1" t="s">
        <v>261</v>
      </c>
      <c r="B479" s="1" t="s">
        <v>262</v>
      </c>
      <c r="C479" s="1">
        <v>21072510123</v>
      </c>
      <c r="D479" s="1">
        <v>12271202</v>
      </c>
      <c r="E479" s="1" t="s">
        <v>16</v>
      </c>
      <c r="F479" s="1" t="s">
        <v>13</v>
      </c>
      <c r="G479" s="1" t="s">
        <v>14</v>
      </c>
      <c r="H479" s="1" t="s">
        <v>15</v>
      </c>
      <c r="I479" s="1">
        <v>25</v>
      </c>
      <c r="J479">
        <v>20</v>
      </c>
      <c r="K479" s="3"/>
    </row>
    <row r="480" spans="1:11" x14ac:dyDescent="0.25">
      <c r="A480" s="1" t="s">
        <v>261</v>
      </c>
      <c r="B480" s="1" t="s">
        <v>262</v>
      </c>
      <c r="C480" s="1">
        <v>21072510123</v>
      </c>
      <c r="D480" s="1">
        <v>32355202</v>
      </c>
      <c r="E480" s="1" t="s">
        <v>17</v>
      </c>
      <c r="F480" s="1" t="s">
        <v>13</v>
      </c>
      <c r="G480" s="1" t="s">
        <v>14</v>
      </c>
      <c r="H480" s="1" t="s">
        <v>15</v>
      </c>
      <c r="I480" s="1">
        <v>25</v>
      </c>
      <c r="J480">
        <v>19</v>
      </c>
      <c r="K480" s="3"/>
    </row>
    <row r="481" spans="1:11" x14ac:dyDescent="0.25">
      <c r="A481" s="1" t="s">
        <v>261</v>
      </c>
      <c r="B481" s="1" t="s">
        <v>262</v>
      </c>
      <c r="C481" s="1">
        <v>21072510123</v>
      </c>
      <c r="D481" s="1">
        <v>72182801</v>
      </c>
      <c r="E481" s="1" t="s">
        <v>18</v>
      </c>
      <c r="F481" s="1" t="s">
        <v>13</v>
      </c>
      <c r="G481" s="1" t="s">
        <v>14</v>
      </c>
      <c r="H481" s="1" t="s">
        <v>15</v>
      </c>
      <c r="I481" s="1">
        <v>25</v>
      </c>
      <c r="J481">
        <v>17</v>
      </c>
      <c r="K481" s="3"/>
    </row>
    <row r="482" spans="1:11" x14ac:dyDescent="0.25">
      <c r="A482" s="1" t="s">
        <v>263</v>
      </c>
      <c r="B482" s="1" t="s">
        <v>264</v>
      </c>
      <c r="C482" s="1">
        <v>21072510124</v>
      </c>
      <c r="D482" s="1">
        <v>12271201</v>
      </c>
      <c r="E482" s="1" t="s">
        <v>12</v>
      </c>
      <c r="F482" s="1" t="s">
        <v>13</v>
      </c>
      <c r="G482" s="1" t="s">
        <v>14</v>
      </c>
      <c r="H482" s="1" t="s">
        <v>15</v>
      </c>
      <c r="I482" s="1">
        <v>25</v>
      </c>
      <c r="J482">
        <v>25</v>
      </c>
      <c r="K482" s="3"/>
    </row>
    <row r="483" spans="1:11" x14ac:dyDescent="0.25">
      <c r="A483" s="1" t="s">
        <v>263</v>
      </c>
      <c r="B483" s="1" t="s">
        <v>264</v>
      </c>
      <c r="C483" s="1">
        <v>21072510124</v>
      </c>
      <c r="D483" s="1">
        <v>12271202</v>
      </c>
      <c r="E483" s="1" t="s">
        <v>16</v>
      </c>
      <c r="F483" s="1" t="s">
        <v>13</v>
      </c>
      <c r="G483" s="1" t="s">
        <v>14</v>
      </c>
      <c r="H483" s="1" t="s">
        <v>15</v>
      </c>
      <c r="I483" s="1">
        <v>25</v>
      </c>
      <c r="J483">
        <v>24</v>
      </c>
      <c r="K483" s="3"/>
    </row>
    <row r="484" spans="1:11" x14ac:dyDescent="0.25">
      <c r="A484" s="1" t="s">
        <v>263</v>
      </c>
      <c r="B484" s="1" t="s">
        <v>264</v>
      </c>
      <c r="C484" s="1">
        <v>21072510124</v>
      </c>
      <c r="D484" s="1">
        <v>32355202</v>
      </c>
      <c r="E484" s="1" t="s">
        <v>17</v>
      </c>
      <c r="F484" s="1" t="s">
        <v>13</v>
      </c>
      <c r="G484" s="1" t="s">
        <v>14</v>
      </c>
      <c r="H484" s="1" t="s">
        <v>15</v>
      </c>
      <c r="I484" s="1">
        <v>25</v>
      </c>
      <c r="J484">
        <v>21</v>
      </c>
      <c r="K484" s="3"/>
    </row>
    <row r="485" spans="1:11" x14ac:dyDescent="0.25">
      <c r="A485" s="1" t="s">
        <v>263</v>
      </c>
      <c r="B485" s="1" t="s">
        <v>264</v>
      </c>
      <c r="C485" s="1">
        <v>21072510124</v>
      </c>
      <c r="D485" s="1">
        <v>72182801</v>
      </c>
      <c r="E485" s="1" t="s">
        <v>18</v>
      </c>
      <c r="F485" s="1" t="s">
        <v>13</v>
      </c>
      <c r="G485" s="1" t="s">
        <v>14</v>
      </c>
      <c r="H485" s="1" t="s">
        <v>15</v>
      </c>
      <c r="I485" s="1">
        <v>25</v>
      </c>
      <c r="J485">
        <v>23</v>
      </c>
      <c r="K485" s="3"/>
    </row>
    <row r="486" spans="1:11" x14ac:dyDescent="0.25">
      <c r="A486" s="1" t="s">
        <v>265</v>
      </c>
      <c r="B486" s="1" t="s">
        <v>266</v>
      </c>
      <c r="C486" s="1">
        <v>21072510125</v>
      </c>
      <c r="D486" s="1">
        <v>12271201</v>
      </c>
      <c r="E486" s="1" t="s">
        <v>12</v>
      </c>
      <c r="F486" s="1" t="s">
        <v>13</v>
      </c>
      <c r="G486" s="1" t="s">
        <v>14</v>
      </c>
      <c r="H486" s="1" t="s">
        <v>15</v>
      </c>
      <c r="I486" s="1">
        <v>25</v>
      </c>
      <c r="J486">
        <v>20</v>
      </c>
      <c r="K486" s="3"/>
    </row>
    <row r="487" spans="1:11" x14ac:dyDescent="0.25">
      <c r="A487" s="1" t="s">
        <v>265</v>
      </c>
      <c r="B487" s="1" t="s">
        <v>266</v>
      </c>
      <c r="C487" s="1">
        <v>21072510125</v>
      </c>
      <c r="D487" s="1">
        <v>12271202</v>
      </c>
      <c r="E487" s="1" t="s">
        <v>16</v>
      </c>
      <c r="F487" s="1" t="s">
        <v>13</v>
      </c>
      <c r="G487" s="1" t="s">
        <v>14</v>
      </c>
      <c r="H487" s="1" t="s">
        <v>15</v>
      </c>
      <c r="I487" s="1">
        <v>25</v>
      </c>
      <c r="J487">
        <v>17</v>
      </c>
      <c r="K487" s="3"/>
    </row>
    <row r="488" spans="1:11" x14ac:dyDescent="0.25">
      <c r="A488" s="1" t="s">
        <v>265</v>
      </c>
      <c r="B488" s="1" t="s">
        <v>266</v>
      </c>
      <c r="C488" s="1">
        <v>21072510125</v>
      </c>
      <c r="D488" s="1">
        <v>22415204</v>
      </c>
      <c r="E488" s="1" t="s">
        <v>45</v>
      </c>
      <c r="F488" s="1" t="s">
        <v>13</v>
      </c>
      <c r="G488" s="1" t="s">
        <v>14</v>
      </c>
      <c r="H488" s="1" t="s">
        <v>15</v>
      </c>
      <c r="I488" s="1">
        <v>25</v>
      </c>
      <c r="J488">
        <v>21</v>
      </c>
      <c r="K488" s="3"/>
    </row>
    <row r="489" spans="1:11" x14ac:dyDescent="0.25">
      <c r="A489" s="1" t="s">
        <v>265</v>
      </c>
      <c r="B489" s="1" t="s">
        <v>266</v>
      </c>
      <c r="C489" s="1">
        <v>21072510125</v>
      </c>
      <c r="D489" s="1">
        <v>72182801</v>
      </c>
      <c r="E489" s="1" t="s">
        <v>18</v>
      </c>
      <c r="F489" s="1" t="s">
        <v>13</v>
      </c>
      <c r="G489" s="1" t="s">
        <v>14</v>
      </c>
      <c r="H489" s="1" t="s">
        <v>15</v>
      </c>
      <c r="I489" s="1">
        <v>25</v>
      </c>
      <c r="J489">
        <v>18</v>
      </c>
      <c r="K489" s="3"/>
    </row>
    <row r="490" spans="1:11" x14ac:dyDescent="0.25">
      <c r="A490" s="1" t="s">
        <v>267</v>
      </c>
      <c r="B490" s="1" t="s">
        <v>268</v>
      </c>
      <c r="C490" s="1">
        <v>21072510126</v>
      </c>
      <c r="D490" s="1">
        <v>12271201</v>
      </c>
      <c r="E490" s="1" t="s">
        <v>12</v>
      </c>
      <c r="F490" s="1" t="s">
        <v>13</v>
      </c>
      <c r="G490" s="1" t="s">
        <v>14</v>
      </c>
      <c r="H490" s="1" t="s">
        <v>15</v>
      </c>
      <c r="I490" s="1">
        <v>25</v>
      </c>
      <c r="J490">
        <v>20</v>
      </c>
      <c r="K490" s="3"/>
    </row>
    <row r="491" spans="1:11" x14ac:dyDescent="0.25">
      <c r="A491" s="1" t="s">
        <v>267</v>
      </c>
      <c r="B491" s="1" t="s">
        <v>268</v>
      </c>
      <c r="C491" s="1">
        <v>21072510126</v>
      </c>
      <c r="D491" s="1">
        <v>12271202</v>
      </c>
      <c r="E491" s="1" t="s">
        <v>16</v>
      </c>
      <c r="F491" s="1" t="s">
        <v>13</v>
      </c>
      <c r="G491" s="1" t="s">
        <v>14</v>
      </c>
      <c r="H491" s="1" t="s">
        <v>15</v>
      </c>
      <c r="I491" s="1">
        <v>25</v>
      </c>
      <c r="J491">
        <v>19</v>
      </c>
      <c r="K491" s="3"/>
    </row>
    <row r="492" spans="1:11" x14ac:dyDescent="0.25">
      <c r="A492" s="1" t="s">
        <v>267</v>
      </c>
      <c r="B492" s="1" t="s">
        <v>268</v>
      </c>
      <c r="C492" s="1">
        <v>21072510126</v>
      </c>
      <c r="D492" s="1">
        <v>12325909</v>
      </c>
      <c r="E492" s="1" t="s">
        <v>27</v>
      </c>
      <c r="F492" s="1" t="s">
        <v>13</v>
      </c>
      <c r="G492" s="1" t="s">
        <v>14</v>
      </c>
      <c r="H492" s="1" t="s">
        <v>15</v>
      </c>
      <c r="I492" s="1">
        <v>25</v>
      </c>
      <c r="J492">
        <v>21</v>
      </c>
      <c r="K492" s="3"/>
    </row>
    <row r="493" spans="1:11" x14ac:dyDescent="0.25">
      <c r="A493" s="1" t="s">
        <v>267</v>
      </c>
      <c r="B493" s="1" t="s">
        <v>268</v>
      </c>
      <c r="C493" s="1">
        <v>21072510126</v>
      </c>
      <c r="D493" s="1">
        <v>72182801</v>
      </c>
      <c r="E493" s="1" t="s">
        <v>18</v>
      </c>
      <c r="F493" s="1" t="s">
        <v>13</v>
      </c>
      <c r="G493" s="1" t="s">
        <v>14</v>
      </c>
      <c r="H493" s="1" t="s">
        <v>15</v>
      </c>
      <c r="I493" s="1">
        <v>25</v>
      </c>
      <c r="J493">
        <v>21</v>
      </c>
      <c r="K493" s="3"/>
    </row>
    <row r="494" spans="1:11" x14ac:dyDescent="0.25">
      <c r="A494" s="1" t="s">
        <v>269</v>
      </c>
      <c r="B494" s="1" t="s">
        <v>270</v>
      </c>
      <c r="C494" s="1">
        <v>21072510127</v>
      </c>
      <c r="D494" s="1">
        <v>12271201</v>
      </c>
      <c r="E494" s="1" t="s">
        <v>12</v>
      </c>
      <c r="F494" s="1" t="s">
        <v>13</v>
      </c>
      <c r="G494" s="1" t="s">
        <v>14</v>
      </c>
      <c r="H494" s="1" t="s">
        <v>15</v>
      </c>
      <c r="I494" s="1">
        <v>25</v>
      </c>
      <c r="J494">
        <v>21</v>
      </c>
      <c r="K494" s="3"/>
    </row>
    <row r="495" spans="1:11" x14ac:dyDescent="0.25">
      <c r="A495" s="1" t="s">
        <v>269</v>
      </c>
      <c r="B495" s="1" t="s">
        <v>270</v>
      </c>
      <c r="C495" s="1">
        <v>21072510127</v>
      </c>
      <c r="D495" s="1">
        <v>12271202</v>
      </c>
      <c r="E495" s="1" t="s">
        <v>16</v>
      </c>
      <c r="F495" s="1" t="s">
        <v>13</v>
      </c>
      <c r="G495" s="1" t="s">
        <v>14</v>
      </c>
      <c r="H495" s="1" t="s">
        <v>15</v>
      </c>
      <c r="I495" s="1">
        <v>25</v>
      </c>
      <c r="J495">
        <v>17</v>
      </c>
      <c r="K495" s="3"/>
    </row>
    <row r="496" spans="1:11" x14ac:dyDescent="0.25">
      <c r="A496" s="1" t="s">
        <v>269</v>
      </c>
      <c r="B496" s="1" t="s">
        <v>270</v>
      </c>
      <c r="C496" s="1">
        <v>21072510127</v>
      </c>
      <c r="D496" s="1">
        <v>22415204</v>
      </c>
      <c r="E496" s="1" t="s">
        <v>45</v>
      </c>
      <c r="F496" s="1" t="s">
        <v>13</v>
      </c>
      <c r="G496" s="1" t="s">
        <v>14</v>
      </c>
      <c r="H496" s="1" t="s">
        <v>15</v>
      </c>
      <c r="I496" s="1">
        <v>25</v>
      </c>
      <c r="J496">
        <v>18</v>
      </c>
      <c r="K496" s="3"/>
    </row>
    <row r="497" spans="1:11" x14ac:dyDescent="0.25">
      <c r="A497" s="1" t="s">
        <v>269</v>
      </c>
      <c r="B497" s="1" t="s">
        <v>270</v>
      </c>
      <c r="C497" s="1">
        <v>21072510127</v>
      </c>
      <c r="D497" s="1">
        <v>72182801</v>
      </c>
      <c r="E497" s="1" t="s">
        <v>18</v>
      </c>
      <c r="F497" s="1" t="s">
        <v>13</v>
      </c>
      <c r="G497" s="1" t="s">
        <v>14</v>
      </c>
      <c r="H497" s="1" t="s">
        <v>15</v>
      </c>
      <c r="I497" s="1">
        <v>25</v>
      </c>
      <c r="J497">
        <v>19</v>
      </c>
      <c r="K497" s="3"/>
    </row>
    <row r="498" spans="1:11" x14ac:dyDescent="0.25">
      <c r="A498" s="1" t="s">
        <v>271</v>
      </c>
      <c r="B498" s="1" t="s">
        <v>272</v>
      </c>
      <c r="C498" s="1">
        <v>21072510128</v>
      </c>
      <c r="D498" s="1">
        <v>12271201</v>
      </c>
      <c r="E498" s="1" t="s">
        <v>12</v>
      </c>
      <c r="F498" s="1" t="s">
        <v>13</v>
      </c>
      <c r="G498" s="1" t="s">
        <v>14</v>
      </c>
      <c r="H498" s="1" t="s">
        <v>15</v>
      </c>
      <c r="I498" s="1">
        <v>25</v>
      </c>
      <c r="J498">
        <v>21</v>
      </c>
      <c r="K498" s="3"/>
    </row>
    <row r="499" spans="1:11" x14ac:dyDescent="0.25">
      <c r="A499" s="1" t="s">
        <v>271</v>
      </c>
      <c r="B499" s="1" t="s">
        <v>272</v>
      </c>
      <c r="C499" s="1">
        <v>21072510128</v>
      </c>
      <c r="D499" s="1">
        <v>12271202</v>
      </c>
      <c r="E499" s="1" t="s">
        <v>16</v>
      </c>
      <c r="F499" s="1" t="s">
        <v>13</v>
      </c>
      <c r="G499" s="1" t="s">
        <v>14</v>
      </c>
      <c r="H499" s="1" t="s">
        <v>15</v>
      </c>
      <c r="I499" s="1">
        <v>25</v>
      </c>
      <c r="J499">
        <v>18</v>
      </c>
      <c r="K499" s="3"/>
    </row>
    <row r="500" spans="1:11" x14ac:dyDescent="0.25">
      <c r="A500" s="1" t="s">
        <v>271</v>
      </c>
      <c r="B500" s="1" t="s">
        <v>272</v>
      </c>
      <c r="C500" s="1">
        <v>21072510128</v>
      </c>
      <c r="D500" s="1">
        <v>22415204</v>
      </c>
      <c r="E500" s="1" t="s">
        <v>45</v>
      </c>
      <c r="F500" s="1" t="s">
        <v>13</v>
      </c>
      <c r="G500" s="1" t="s">
        <v>14</v>
      </c>
      <c r="H500" s="1" t="s">
        <v>15</v>
      </c>
      <c r="I500" s="1">
        <v>25</v>
      </c>
      <c r="J500">
        <v>19</v>
      </c>
      <c r="K500" s="3"/>
    </row>
    <row r="501" spans="1:11" x14ac:dyDescent="0.25">
      <c r="A501" s="1" t="s">
        <v>271</v>
      </c>
      <c r="B501" s="1" t="s">
        <v>272</v>
      </c>
      <c r="C501" s="1">
        <v>21072510128</v>
      </c>
      <c r="D501" s="1">
        <v>72182801</v>
      </c>
      <c r="E501" s="1" t="s">
        <v>18</v>
      </c>
      <c r="F501" s="1" t="s">
        <v>13</v>
      </c>
      <c r="G501" s="1" t="s">
        <v>14</v>
      </c>
      <c r="H501" s="1" t="s">
        <v>15</v>
      </c>
      <c r="I501" s="1">
        <v>25</v>
      </c>
      <c r="J501">
        <v>16</v>
      </c>
      <c r="K501" s="3"/>
    </row>
    <row r="502" spans="1:11" x14ac:dyDescent="0.25">
      <c r="A502" s="1" t="s">
        <v>273</v>
      </c>
      <c r="B502" s="1" t="s">
        <v>274</v>
      </c>
      <c r="C502" s="1">
        <v>21072510129</v>
      </c>
      <c r="D502" s="1">
        <v>12271201</v>
      </c>
      <c r="E502" s="1" t="s">
        <v>12</v>
      </c>
      <c r="F502" s="1" t="s">
        <v>13</v>
      </c>
      <c r="G502" s="1" t="s">
        <v>14</v>
      </c>
      <c r="H502" s="1" t="s">
        <v>15</v>
      </c>
      <c r="I502" s="1">
        <v>25</v>
      </c>
      <c r="J502">
        <v>24</v>
      </c>
      <c r="K502" s="3"/>
    </row>
    <row r="503" spans="1:11" x14ac:dyDescent="0.25">
      <c r="A503" s="1" t="s">
        <v>273</v>
      </c>
      <c r="B503" s="1" t="s">
        <v>274</v>
      </c>
      <c r="C503" s="1">
        <v>21072510129</v>
      </c>
      <c r="D503" s="1">
        <v>12271202</v>
      </c>
      <c r="E503" s="1" t="s">
        <v>16</v>
      </c>
      <c r="F503" s="1" t="s">
        <v>13</v>
      </c>
      <c r="G503" s="1" t="s">
        <v>14</v>
      </c>
      <c r="H503" s="1" t="s">
        <v>15</v>
      </c>
      <c r="I503" s="1">
        <v>25</v>
      </c>
      <c r="J503">
        <v>23</v>
      </c>
      <c r="K503" s="3"/>
    </row>
    <row r="504" spans="1:11" x14ac:dyDescent="0.25">
      <c r="A504" s="1" t="s">
        <v>273</v>
      </c>
      <c r="B504" s="1" t="s">
        <v>274</v>
      </c>
      <c r="C504" s="1">
        <v>21072510129</v>
      </c>
      <c r="D504" s="1">
        <v>32355202</v>
      </c>
      <c r="E504" s="1" t="s">
        <v>17</v>
      </c>
      <c r="F504" s="1" t="s">
        <v>13</v>
      </c>
      <c r="G504" s="1" t="s">
        <v>14</v>
      </c>
      <c r="H504" s="1" t="s">
        <v>15</v>
      </c>
      <c r="I504" s="1">
        <v>25</v>
      </c>
      <c r="J504">
        <v>25</v>
      </c>
      <c r="K504" s="3"/>
    </row>
    <row r="505" spans="1:11" x14ac:dyDescent="0.25">
      <c r="A505" s="1" t="s">
        <v>273</v>
      </c>
      <c r="B505" s="1" t="s">
        <v>274</v>
      </c>
      <c r="C505" s="1">
        <v>21072510129</v>
      </c>
      <c r="D505" s="1">
        <v>72182801</v>
      </c>
      <c r="E505" s="1" t="s">
        <v>18</v>
      </c>
      <c r="F505" s="1" t="s">
        <v>13</v>
      </c>
      <c r="G505" s="1" t="s">
        <v>14</v>
      </c>
      <c r="H505" s="1" t="s">
        <v>15</v>
      </c>
      <c r="I505" s="1">
        <v>25</v>
      </c>
      <c r="J505">
        <v>22</v>
      </c>
      <c r="K505" s="3"/>
    </row>
    <row r="506" spans="1:11" x14ac:dyDescent="0.25">
      <c r="A506" s="1" t="s">
        <v>275</v>
      </c>
      <c r="B506" s="1" t="s">
        <v>276</v>
      </c>
      <c r="C506" s="1">
        <v>21072510130</v>
      </c>
      <c r="D506" s="1">
        <v>12271201</v>
      </c>
      <c r="E506" s="1" t="s">
        <v>12</v>
      </c>
      <c r="F506" s="1" t="s">
        <v>13</v>
      </c>
      <c r="G506" s="1" t="s">
        <v>14</v>
      </c>
      <c r="H506" s="1" t="s">
        <v>15</v>
      </c>
      <c r="I506" s="1">
        <v>25</v>
      </c>
      <c r="J506">
        <v>19</v>
      </c>
      <c r="K506" s="3"/>
    </row>
    <row r="507" spans="1:11" x14ac:dyDescent="0.25">
      <c r="A507" s="1" t="s">
        <v>275</v>
      </c>
      <c r="B507" s="1" t="s">
        <v>276</v>
      </c>
      <c r="C507" s="1">
        <v>21072510130</v>
      </c>
      <c r="D507" s="1">
        <v>12271202</v>
      </c>
      <c r="E507" s="1" t="s">
        <v>16</v>
      </c>
      <c r="F507" s="1" t="s">
        <v>13</v>
      </c>
      <c r="G507" s="1" t="s">
        <v>14</v>
      </c>
      <c r="H507" s="1" t="s">
        <v>15</v>
      </c>
      <c r="I507" s="1">
        <v>25</v>
      </c>
      <c r="J507">
        <v>19</v>
      </c>
      <c r="K507" s="3"/>
    </row>
    <row r="508" spans="1:11" x14ac:dyDescent="0.25">
      <c r="A508" s="1" t="s">
        <v>275</v>
      </c>
      <c r="B508" s="1" t="s">
        <v>276</v>
      </c>
      <c r="C508" s="1">
        <v>21072510130</v>
      </c>
      <c r="D508" s="1">
        <v>32355202</v>
      </c>
      <c r="E508" s="1" t="s">
        <v>17</v>
      </c>
      <c r="F508" s="1" t="s">
        <v>13</v>
      </c>
      <c r="G508" s="1" t="s">
        <v>14</v>
      </c>
      <c r="H508" s="1" t="s">
        <v>15</v>
      </c>
      <c r="I508" s="1">
        <v>25</v>
      </c>
      <c r="J508">
        <v>20</v>
      </c>
      <c r="K508" s="3"/>
    </row>
    <row r="509" spans="1:11" x14ac:dyDescent="0.25">
      <c r="A509" s="1" t="s">
        <v>275</v>
      </c>
      <c r="B509" s="1" t="s">
        <v>276</v>
      </c>
      <c r="C509" s="1">
        <v>21072510130</v>
      </c>
      <c r="D509" s="1">
        <v>72182801</v>
      </c>
      <c r="E509" s="1" t="s">
        <v>18</v>
      </c>
      <c r="F509" s="1" t="s">
        <v>13</v>
      </c>
      <c r="G509" s="1" t="s">
        <v>14</v>
      </c>
      <c r="H509" s="1" t="s">
        <v>15</v>
      </c>
      <c r="I509" s="1">
        <v>25</v>
      </c>
      <c r="J509">
        <v>17</v>
      </c>
      <c r="K509" s="3"/>
    </row>
    <row r="510" spans="1:11" x14ac:dyDescent="0.25">
      <c r="A510" s="1" t="s">
        <v>277</v>
      </c>
      <c r="B510" s="1" t="s">
        <v>278</v>
      </c>
      <c r="C510" s="1">
        <v>21072510131</v>
      </c>
      <c r="D510" s="1">
        <v>12271201</v>
      </c>
      <c r="E510" s="1" t="s">
        <v>12</v>
      </c>
      <c r="F510" s="1" t="s">
        <v>13</v>
      </c>
      <c r="G510" s="1" t="s">
        <v>14</v>
      </c>
      <c r="H510" s="1" t="s">
        <v>15</v>
      </c>
      <c r="I510" s="1">
        <v>25</v>
      </c>
      <c r="J510">
        <v>25</v>
      </c>
      <c r="K510" s="3"/>
    </row>
    <row r="511" spans="1:11" x14ac:dyDescent="0.25">
      <c r="A511" s="1" t="s">
        <v>277</v>
      </c>
      <c r="B511" s="1" t="s">
        <v>278</v>
      </c>
      <c r="C511" s="1">
        <v>21072510131</v>
      </c>
      <c r="D511" s="1">
        <v>12271202</v>
      </c>
      <c r="E511" s="1" t="s">
        <v>16</v>
      </c>
      <c r="F511" s="1" t="s">
        <v>13</v>
      </c>
      <c r="G511" s="1" t="s">
        <v>14</v>
      </c>
      <c r="H511" s="1" t="s">
        <v>15</v>
      </c>
      <c r="I511" s="1">
        <v>25</v>
      </c>
      <c r="J511">
        <v>25</v>
      </c>
      <c r="K511" s="3"/>
    </row>
    <row r="512" spans="1:11" x14ac:dyDescent="0.25">
      <c r="A512" s="1" t="s">
        <v>277</v>
      </c>
      <c r="B512" s="1" t="s">
        <v>278</v>
      </c>
      <c r="C512" s="1">
        <v>21072510131</v>
      </c>
      <c r="D512" s="1">
        <v>32355202</v>
      </c>
      <c r="E512" s="1" t="s">
        <v>17</v>
      </c>
      <c r="F512" s="1" t="s">
        <v>13</v>
      </c>
      <c r="G512" s="1" t="s">
        <v>14</v>
      </c>
      <c r="H512" s="1" t="s">
        <v>15</v>
      </c>
      <c r="I512" s="1">
        <v>25</v>
      </c>
      <c r="J512">
        <v>25</v>
      </c>
      <c r="K512" s="3"/>
    </row>
    <row r="513" spans="1:11" x14ac:dyDescent="0.25">
      <c r="A513" s="1" t="s">
        <v>277</v>
      </c>
      <c r="B513" s="1" t="s">
        <v>278</v>
      </c>
      <c r="C513" s="1">
        <v>21072510131</v>
      </c>
      <c r="D513" s="1">
        <v>72182801</v>
      </c>
      <c r="E513" s="1" t="s">
        <v>18</v>
      </c>
      <c r="F513" s="1" t="s">
        <v>13</v>
      </c>
      <c r="G513" s="1" t="s">
        <v>14</v>
      </c>
      <c r="H513" s="1" t="s">
        <v>15</v>
      </c>
      <c r="I513" s="1">
        <v>25</v>
      </c>
      <c r="J513">
        <v>24</v>
      </c>
      <c r="K513" s="3"/>
    </row>
    <row r="514" spans="1:11" x14ac:dyDescent="0.25">
      <c r="A514" s="1" t="s">
        <v>279</v>
      </c>
      <c r="B514" s="1" t="s">
        <v>280</v>
      </c>
      <c r="C514" s="1">
        <v>21072510132</v>
      </c>
      <c r="D514" s="1">
        <v>12271201</v>
      </c>
      <c r="E514" s="1" t="s">
        <v>12</v>
      </c>
      <c r="F514" s="1" t="s">
        <v>13</v>
      </c>
      <c r="G514" s="1" t="s">
        <v>14</v>
      </c>
      <c r="H514" s="1" t="s">
        <v>15</v>
      </c>
      <c r="I514" s="1">
        <v>25</v>
      </c>
      <c r="J514">
        <v>19</v>
      </c>
      <c r="K514" s="3"/>
    </row>
    <row r="515" spans="1:11" x14ac:dyDescent="0.25">
      <c r="A515" s="1" t="s">
        <v>279</v>
      </c>
      <c r="B515" s="1" t="s">
        <v>280</v>
      </c>
      <c r="C515" s="1">
        <v>21072510132</v>
      </c>
      <c r="D515" s="1">
        <v>12271202</v>
      </c>
      <c r="E515" s="1" t="s">
        <v>16</v>
      </c>
      <c r="F515" s="1" t="s">
        <v>13</v>
      </c>
      <c r="G515" s="1" t="s">
        <v>14</v>
      </c>
      <c r="H515" s="1" t="s">
        <v>15</v>
      </c>
      <c r="I515" s="1">
        <v>25</v>
      </c>
      <c r="J515">
        <v>16</v>
      </c>
      <c r="K515" s="3"/>
    </row>
    <row r="516" spans="1:11" x14ac:dyDescent="0.25">
      <c r="A516" s="1" t="s">
        <v>279</v>
      </c>
      <c r="B516" s="1" t="s">
        <v>280</v>
      </c>
      <c r="C516" s="1">
        <v>21072510132</v>
      </c>
      <c r="D516" s="1">
        <v>22415204</v>
      </c>
      <c r="E516" s="1" t="s">
        <v>45</v>
      </c>
      <c r="F516" s="1" t="s">
        <v>13</v>
      </c>
      <c r="G516" s="1" t="s">
        <v>14</v>
      </c>
      <c r="H516" s="1" t="s">
        <v>15</v>
      </c>
      <c r="I516" s="1">
        <v>25</v>
      </c>
      <c r="J516">
        <v>18</v>
      </c>
      <c r="K516" s="3"/>
    </row>
    <row r="517" spans="1:11" x14ac:dyDescent="0.25">
      <c r="A517" s="1" t="s">
        <v>279</v>
      </c>
      <c r="B517" s="1" t="s">
        <v>280</v>
      </c>
      <c r="C517" s="1">
        <v>21072510132</v>
      </c>
      <c r="D517" s="1">
        <v>72182801</v>
      </c>
      <c r="E517" s="1" t="s">
        <v>18</v>
      </c>
      <c r="F517" s="1" t="s">
        <v>13</v>
      </c>
      <c r="G517" s="1" t="s">
        <v>14</v>
      </c>
      <c r="H517" s="1" t="s">
        <v>15</v>
      </c>
      <c r="I517" s="1">
        <v>25</v>
      </c>
      <c r="J517">
        <v>20</v>
      </c>
      <c r="K517" s="3"/>
    </row>
    <row r="518" spans="1:11" x14ac:dyDescent="0.25">
      <c r="A518" s="1" t="s">
        <v>281</v>
      </c>
      <c r="B518" s="1" t="s">
        <v>282</v>
      </c>
      <c r="C518" s="1">
        <v>21072510133</v>
      </c>
      <c r="D518" s="1">
        <v>12271201</v>
      </c>
      <c r="E518" s="1" t="s">
        <v>12</v>
      </c>
      <c r="F518" s="1" t="s">
        <v>13</v>
      </c>
      <c r="G518" s="1" t="s">
        <v>14</v>
      </c>
      <c r="H518" s="1" t="s">
        <v>15</v>
      </c>
      <c r="I518" s="1">
        <v>25</v>
      </c>
      <c r="J518">
        <v>24</v>
      </c>
      <c r="K518" s="3"/>
    </row>
    <row r="519" spans="1:11" x14ac:dyDescent="0.25">
      <c r="A519" s="1" t="s">
        <v>281</v>
      </c>
      <c r="B519" s="1" t="s">
        <v>282</v>
      </c>
      <c r="C519" s="1">
        <v>21072510133</v>
      </c>
      <c r="D519" s="1">
        <v>12271202</v>
      </c>
      <c r="E519" s="1" t="s">
        <v>16</v>
      </c>
      <c r="F519" s="1" t="s">
        <v>13</v>
      </c>
      <c r="G519" s="1" t="s">
        <v>14</v>
      </c>
      <c r="H519" s="1" t="s">
        <v>15</v>
      </c>
      <c r="I519" s="1">
        <v>25</v>
      </c>
      <c r="J519">
        <v>24</v>
      </c>
      <c r="K519" s="3"/>
    </row>
    <row r="520" spans="1:11" x14ac:dyDescent="0.25">
      <c r="A520" s="1" t="s">
        <v>281</v>
      </c>
      <c r="B520" s="1" t="s">
        <v>282</v>
      </c>
      <c r="C520" s="1">
        <v>21072510133</v>
      </c>
      <c r="D520" s="1">
        <v>12325909</v>
      </c>
      <c r="E520" s="1" t="s">
        <v>27</v>
      </c>
      <c r="F520" s="1" t="s">
        <v>13</v>
      </c>
      <c r="G520" s="1" t="s">
        <v>14</v>
      </c>
      <c r="H520" s="1" t="s">
        <v>15</v>
      </c>
      <c r="I520" s="1">
        <v>25</v>
      </c>
      <c r="J520">
        <v>25</v>
      </c>
      <c r="K520" s="3"/>
    </row>
    <row r="521" spans="1:11" x14ac:dyDescent="0.25">
      <c r="A521" s="1" t="s">
        <v>281</v>
      </c>
      <c r="B521" s="1" t="s">
        <v>282</v>
      </c>
      <c r="C521" s="1">
        <v>21072510133</v>
      </c>
      <c r="D521" s="1">
        <v>72182801</v>
      </c>
      <c r="E521" s="1" t="s">
        <v>18</v>
      </c>
      <c r="F521" s="1" t="s">
        <v>13</v>
      </c>
      <c r="G521" s="1" t="s">
        <v>14</v>
      </c>
      <c r="H521" s="1" t="s">
        <v>15</v>
      </c>
      <c r="I521" s="1">
        <v>25</v>
      </c>
      <c r="J521">
        <v>25</v>
      </c>
      <c r="K521" s="3"/>
    </row>
    <row r="522" spans="1:11" x14ac:dyDescent="0.25">
      <c r="A522" s="1" t="s">
        <v>283</v>
      </c>
      <c r="B522" s="1" t="s">
        <v>284</v>
      </c>
      <c r="C522" s="1">
        <v>21072510134</v>
      </c>
      <c r="D522" s="1">
        <v>12271201</v>
      </c>
      <c r="E522" s="1" t="s">
        <v>12</v>
      </c>
      <c r="F522" s="1" t="s">
        <v>13</v>
      </c>
      <c r="G522" s="1" t="s">
        <v>14</v>
      </c>
      <c r="H522" s="1" t="s">
        <v>15</v>
      </c>
      <c r="I522" s="1">
        <v>25</v>
      </c>
      <c r="J522">
        <v>21</v>
      </c>
      <c r="K522" s="3"/>
    </row>
    <row r="523" spans="1:11" x14ac:dyDescent="0.25">
      <c r="A523" s="1" t="s">
        <v>283</v>
      </c>
      <c r="B523" s="1" t="s">
        <v>284</v>
      </c>
      <c r="C523" s="1">
        <v>21072510134</v>
      </c>
      <c r="D523" s="1">
        <v>12271202</v>
      </c>
      <c r="E523" s="1" t="s">
        <v>16</v>
      </c>
      <c r="F523" s="1" t="s">
        <v>13</v>
      </c>
      <c r="G523" s="1" t="s">
        <v>14</v>
      </c>
      <c r="H523" s="1" t="s">
        <v>15</v>
      </c>
      <c r="I523" s="1">
        <v>25</v>
      </c>
      <c r="J523">
        <v>20</v>
      </c>
      <c r="K523" s="3"/>
    </row>
    <row r="524" spans="1:11" x14ac:dyDescent="0.25">
      <c r="A524" s="1" t="s">
        <v>283</v>
      </c>
      <c r="B524" s="1" t="s">
        <v>284</v>
      </c>
      <c r="C524" s="1">
        <v>21072510134</v>
      </c>
      <c r="D524" s="1">
        <v>32355202</v>
      </c>
      <c r="E524" s="1" t="s">
        <v>17</v>
      </c>
      <c r="F524" s="1" t="s">
        <v>13</v>
      </c>
      <c r="G524" s="1" t="s">
        <v>14</v>
      </c>
      <c r="H524" s="1" t="s">
        <v>15</v>
      </c>
      <c r="I524" s="1">
        <v>25</v>
      </c>
      <c r="J524">
        <v>24</v>
      </c>
      <c r="K524" s="3"/>
    </row>
    <row r="525" spans="1:11" x14ac:dyDescent="0.25">
      <c r="A525" s="1" t="s">
        <v>283</v>
      </c>
      <c r="B525" s="1" t="s">
        <v>284</v>
      </c>
      <c r="C525" s="1">
        <v>21072510134</v>
      </c>
      <c r="D525" s="1">
        <v>72182801</v>
      </c>
      <c r="E525" s="1" t="s">
        <v>18</v>
      </c>
      <c r="F525" s="1" t="s">
        <v>13</v>
      </c>
      <c r="G525" s="1" t="s">
        <v>14</v>
      </c>
      <c r="H525" s="1" t="s">
        <v>15</v>
      </c>
      <c r="I525" s="1">
        <v>25</v>
      </c>
      <c r="J525">
        <v>22</v>
      </c>
      <c r="K525" s="3"/>
    </row>
    <row r="526" spans="1:11" x14ac:dyDescent="0.25">
      <c r="A526" s="1" t="s">
        <v>285</v>
      </c>
      <c r="B526" s="1" t="s">
        <v>286</v>
      </c>
      <c r="C526" s="1">
        <v>21072510135</v>
      </c>
      <c r="D526" s="1">
        <v>12271201</v>
      </c>
      <c r="E526" s="1" t="s">
        <v>12</v>
      </c>
      <c r="F526" s="1" t="s">
        <v>13</v>
      </c>
      <c r="G526" s="1" t="s">
        <v>14</v>
      </c>
      <c r="H526" s="1" t="s">
        <v>15</v>
      </c>
      <c r="I526" s="1">
        <v>25</v>
      </c>
      <c r="J526">
        <v>24</v>
      </c>
      <c r="K526" s="3"/>
    </row>
    <row r="527" spans="1:11" x14ac:dyDescent="0.25">
      <c r="A527" s="1" t="s">
        <v>285</v>
      </c>
      <c r="B527" s="1" t="s">
        <v>286</v>
      </c>
      <c r="C527" s="1">
        <v>21072510135</v>
      </c>
      <c r="D527" s="1">
        <v>12271202</v>
      </c>
      <c r="E527" s="1" t="s">
        <v>16</v>
      </c>
      <c r="F527" s="1" t="s">
        <v>13</v>
      </c>
      <c r="G527" s="1" t="s">
        <v>14</v>
      </c>
      <c r="H527" s="1" t="s">
        <v>15</v>
      </c>
      <c r="I527" s="1">
        <v>25</v>
      </c>
      <c r="J527">
        <v>18</v>
      </c>
      <c r="K527" s="3"/>
    </row>
    <row r="528" spans="1:11" x14ac:dyDescent="0.25">
      <c r="A528" s="1" t="s">
        <v>285</v>
      </c>
      <c r="B528" s="1" t="s">
        <v>286</v>
      </c>
      <c r="C528" s="1">
        <v>21072510135</v>
      </c>
      <c r="D528" s="1">
        <v>12325909</v>
      </c>
      <c r="E528" s="1" t="s">
        <v>27</v>
      </c>
      <c r="F528" s="1" t="s">
        <v>13</v>
      </c>
      <c r="G528" s="1" t="s">
        <v>14</v>
      </c>
      <c r="H528" s="1" t="s">
        <v>15</v>
      </c>
      <c r="I528" s="1">
        <v>25</v>
      </c>
      <c r="J528">
        <v>23</v>
      </c>
      <c r="K528" s="3"/>
    </row>
    <row r="529" spans="1:11" x14ac:dyDescent="0.25">
      <c r="A529" s="1" t="s">
        <v>285</v>
      </c>
      <c r="B529" s="1" t="s">
        <v>286</v>
      </c>
      <c r="C529" s="1">
        <v>21072510135</v>
      </c>
      <c r="D529" s="1">
        <v>72182801</v>
      </c>
      <c r="E529" s="1" t="s">
        <v>18</v>
      </c>
      <c r="F529" s="1" t="s">
        <v>13</v>
      </c>
      <c r="G529" s="1" t="s">
        <v>14</v>
      </c>
      <c r="H529" s="1" t="s">
        <v>15</v>
      </c>
      <c r="I529" s="1">
        <v>25</v>
      </c>
      <c r="J529">
        <v>24</v>
      </c>
      <c r="K529" s="3"/>
    </row>
    <row r="530" spans="1:11" x14ac:dyDescent="0.25">
      <c r="A530" s="1" t="s">
        <v>287</v>
      </c>
      <c r="B530" s="1" t="s">
        <v>288</v>
      </c>
      <c r="C530" s="1">
        <v>21072510136</v>
      </c>
      <c r="D530" s="1">
        <v>12271201</v>
      </c>
      <c r="E530" s="1" t="s">
        <v>12</v>
      </c>
      <c r="F530" s="1" t="s">
        <v>13</v>
      </c>
      <c r="G530" s="1" t="s">
        <v>14</v>
      </c>
      <c r="H530" s="1" t="s">
        <v>15</v>
      </c>
      <c r="I530" s="1">
        <v>25</v>
      </c>
      <c r="J530">
        <v>18</v>
      </c>
      <c r="K530" s="3"/>
    </row>
    <row r="531" spans="1:11" x14ac:dyDescent="0.25">
      <c r="A531" s="1" t="s">
        <v>287</v>
      </c>
      <c r="B531" s="1" t="s">
        <v>288</v>
      </c>
      <c r="C531" s="1">
        <v>21072510136</v>
      </c>
      <c r="D531" s="1">
        <v>12271202</v>
      </c>
      <c r="E531" s="1" t="s">
        <v>16</v>
      </c>
      <c r="F531" s="1" t="s">
        <v>13</v>
      </c>
      <c r="G531" s="1" t="s">
        <v>14</v>
      </c>
      <c r="H531" s="1" t="s">
        <v>15</v>
      </c>
      <c r="I531" s="1">
        <v>25</v>
      </c>
      <c r="J531">
        <v>18</v>
      </c>
      <c r="K531" s="3"/>
    </row>
    <row r="532" spans="1:11" x14ac:dyDescent="0.25">
      <c r="A532" s="1" t="s">
        <v>287</v>
      </c>
      <c r="B532" s="1" t="s">
        <v>288</v>
      </c>
      <c r="C532" s="1">
        <v>21072510136</v>
      </c>
      <c r="D532" s="1">
        <v>32355202</v>
      </c>
      <c r="E532" s="1" t="s">
        <v>17</v>
      </c>
      <c r="F532" s="1" t="s">
        <v>13</v>
      </c>
      <c r="G532" s="1" t="s">
        <v>14</v>
      </c>
      <c r="H532" s="1" t="s">
        <v>15</v>
      </c>
      <c r="I532" s="1">
        <v>25</v>
      </c>
      <c r="J532">
        <v>20</v>
      </c>
      <c r="K532" s="3"/>
    </row>
    <row r="533" spans="1:11" x14ac:dyDescent="0.25">
      <c r="A533" s="1" t="s">
        <v>287</v>
      </c>
      <c r="B533" s="1" t="s">
        <v>288</v>
      </c>
      <c r="C533" s="1">
        <v>21072510136</v>
      </c>
      <c r="D533" s="1">
        <v>72182801</v>
      </c>
      <c r="E533" s="1" t="s">
        <v>18</v>
      </c>
      <c r="F533" s="1" t="s">
        <v>13</v>
      </c>
      <c r="G533" s="1" t="s">
        <v>14</v>
      </c>
      <c r="H533" s="1" t="s">
        <v>15</v>
      </c>
      <c r="I533" s="1">
        <v>25</v>
      </c>
      <c r="J533">
        <v>18</v>
      </c>
      <c r="K533" s="3"/>
    </row>
    <row r="534" spans="1:11" x14ac:dyDescent="0.25">
      <c r="A534" s="1" t="s">
        <v>289</v>
      </c>
      <c r="B534" s="1" t="s">
        <v>290</v>
      </c>
      <c r="C534" s="1">
        <v>21072510137</v>
      </c>
      <c r="D534" s="1">
        <v>12271201</v>
      </c>
      <c r="E534" s="1" t="s">
        <v>12</v>
      </c>
      <c r="F534" s="1" t="s">
        <v>13</v>
      </c>
      <c r="G534" s="1" t="s">
        <v>14</v>
      </c>
      <c r="H534" s="1" t="s">
        <v>15</v>
      </c>
      <c r="I534" s="1">
        <v>25</v>
      </c>
      <c r="J534">
        <v>25</v>
      </c>
      <c r="K534" s="3"/>
    </row>
    <row r="535" spans="1:11" x14ac:dyDescent="0.25">
      <c r="A535" s="1" t="s">
        <v>289</v>
      </c>
      <c r="B535" s="1" t="s">
        <v>290</v>
      </c>
      <c r="C535" s="1">
        <v>21072510137</v>
      </c>
      <c r="D535" s="1">
        <v>12271202</v>
      </c>
      <c r="E535" s="1" t="s">
        <v>16</v>
      </c>
      <c r="F535" s="1" t="s">
        <v>13</v>
      </c>
      <c r="G535" s="1" t="s">
        <v>14</v>
      </c>
      <c r="H535" s="1" t="s">
        <v>15</v>
      </c>
      <c r="I535" s="1">
        <v>25</v>
      </c>
      <c r="J535">
        <v>20</v>
      </c>
      <c r="K535" s="3"/>
    </row>
    <row r="536" spans="1:11" x14ac:dyDescent="0.25">
      <c r="A536" s="1" t="s">
        <v>289</v>
      </c>
      <c r="B536" s="1" t="s">
        <v>290</v>
      </c>
      <c r="C536" s="1">
        <v>21072510137</v>
      </c>
      <c r="D536" s="1">
        <v>32355202</v>
      </c>
      <c r="E536" s="1" t="s">
        <v>17</v>
      </c>
      <c r="F536" s="1" t="s">
        <v>13</v>
      </c>
      <c r="G536" s="1" t="s">
        <v>14</v>
      </c>
      <c r="H536" s="1" t="s">
        <v>15</v>
      </c>
      <c r="I536" s="1">
        <v>25</v>
      </c>
      <c r="J536">
        <v>24</v>
      </c>
      <c r="K536" s="3"/>
    </row>
    <row r="537" spans="1:11" x14ac:dyDescent="0.25">
      <c r="A537" s="1" t="s">
        <v>289</v>
      </c>
      <c r="B537" s="1" t="s">
        <v>290</v>
      </c>
      <c r="C537" s="1">
        <v>21072510137</v>
      </c>
      <c r="D537" s="1">
        <v>72182801</v>
      </c>
      <c r="E537" s="1" t="s">
        <v>18</v>
      </c>
      <c r="F537" s="1" t="s">
        <v>13</v>
      </c>
      <c r="G537" s="1" t="s">
        <v>14</v>
      </c>
      <c r="H537" s="1" t="s">
        <v>15</v>
      </c>
      <c r="I537" s="1">
        <v>25</v>
      </c>
      <c r="J537">
        <v>25</v>
      </c>
      <c r="K537" s="3"/>
    </row>
    <row r="538" spans="1:11" x14ac:dyDescent="0.25">
      <c r="A538" s="1" t="s">
        <v>291</v>
      </c>
      <c r="B538" s="1" t="s">
        <v>292</v>
      </c>
      <c r="C538" s="1">
        <v>21072510139</v>
      </c>
      <c r="D538" s="1">
        <v>12271201</v>
      </c>
      <c r="E538" s="1" t="s">
        <v>12</v>
      </c>
      <c r="F538" s="1" t="s">
        <v>13</v>
      </c>
      <c r="G538" s="1" t="s">
        <v>14</v>
      </c>
      <c r="H538" s="1" t="s">
        <v>15</v>
      </c>
      <c r="I538" s="1">
        <v>25</v>
      </c>
      <c r="J538">
        <v>22</v>
      </c>
      <c r="K538" s="3"/>
    </row>
    <row r="539" spans="1:11" x14ac:dyDescent="0.25">
      <c r="A539" s="1" t="s">
        <v>291</v>
      </c>
      <c r="B539" s="1" t="s">
        <v>292</v>
      </c>
      <c r="C539" s="1">
        <v>21072510139</v>
      </c>
      <c r="D539" s="1">
        <v>12271202</v>
      </c>
      <c r="E539" s="1" t="s">
        <v>16</v>
      </c>
      <c r="F539" s="1" t="s">
        <v>13</v>
      </c>
      <c r="G539" s="1" t="s">
        <v>14</v>
      </c>
      <c r="H539" s="1" t="s">
        <v>15</v>
      </c>
      <c r="I539" s="1">
        <v>25</v>
      </c>
      <c r="J539">
        <v>20</v>
      </c>
      <c r="K539" s="3"/>
    </row>
    <row r="540" spans="1:11" x14ac:dyDescent="0.25">
      <c r="A540" s="1" t="s">
        <v>291</v>
      </c>
      <c r="B540" s="1" t="s">
        <v>292</v>
      </c>
      <c r="C540" s="1">
        <v>21072510139</v>
      </c>
      <c r="D540" s="1">
        <v>22415204</v>
      </c>
      <c r="E540" s="1" t="s">
        <v>45</v>
      </c>
      <c r="F540" s="1" t="s">
        <v>13</v>
      </c>
      <c r="G540" s="1" t="s">
        <v>14</v>
      </c>
      <c r="H540" s="1" t="s">
        <v>15</v>
      </c>
      <c r="I540" s="1">
        <v>25</v>
      </c>
      <c r="J540">
        <v>19</v>
      </c>
      <c r="K540" s="3"/>
    </row>
    <row r="541" spans="1:11" x14ac:dyDescent="0.25">
      <c r="A541" s="1" t="s">
        <v>291</v>
      </c>
      <c r="B541" s="1" t="s">
        <v>292</v>
      </c>
      <c r="C541" s="1">
        <v>21072510139</v>
      </c>
      <c r="D541" s="1">
        <v>72182801</v>
      </c>
      <c r="E541" s="1" t="s">
        <v>18</v>
      </c>
      <c r="F541" s="1" t="s">
        <v>13</v>
      </c>
      <c r="G541" s="1" t="s">
        <v>14</v>
      </c>
      <c r="H541" s="1" t="s">
        <v>15</v>
      </c>
      <c r="I541" s="1">
        <v>25</v>
      </c>
      <c r="J541">
        <v>20</v>
      </c>
      <c r="K541" s="3"/>
    </row>
    <row r="542" spans="1:11" x14ac:dyDescent="0.25">
      <c r="A542" s="1" t="s">
        <v>293</v>
      </c>
      <c r="B542" s="1" t="s">
        <v>294</v>
      </c>
      <c r="C542" s="1">
        <v>21072510140</v>
      </c>
      <c r="D542" s="1">
        <v>12271201</v>
      </c>
      <c r="E542" s="1" t="s">
        <v>12</v>
      </c>
      <c r="F542" s="1" t="s">
        <v>13</v>
      </c>
      <c r="G542" s="1" t="s">
        <v>14</v>
      </c>
      <c r="H542" s="1" t="s">
        <v>15</v>
      </c>
      <c r="I542" s="1">
        <v>25</v>
      </c>
      <c r="J542">
        <v>20</v>
      </c>
      <c r="K542" s="3"/>
    </row>
    <row r="543" spans="1:11" x14ac:dyDescent="0.25">
      <c r="A543" s="1" t="s">
        <v>293</v>
      </c>
      <c r="B543" s="1" t="s">
        <v>294</v>
      </c>
      <c r="C543" s="1">
        <v>21072510140</v>
      </c>
      <c r="D543" s="1">
        <v>12271202</v>
      </c>
      <c r="E543" s="1" t="s">
        <v>16</v>
      </c>
      <c r="F543" s="1" t="s">
        <v>13</v>
      </c>
      <c r="G543" s="1" t="s">
        <v>14</v>
      </c>
      <c r="H543" s="1" t="s">
        <v>15</v>
      </c>
      <c r="I543" s="1">
        <v>25</v>
      </c>
      <c r="J543">
        <v>17</v>
      </c>
      <c r="K543" s="3"/>
    </row>
    <row r="544" spans="1:11" x14ac:dyDescent="0.25">
      <c r="A544" s="1" t="s">
        <v>293</v>
      </c>
      <c r="B544" s="1" t="s">
        <v>294</v>
      </c>
      <c r="C544" s="1">
        <v>21072510140</v>
      </c>
      <c r="D544" s="1">
        <v>22415204</v>
      </c>
      <c r="E544" s="1" t="s">
        <v>45</v>
      </c>
      <c r="F544" s="1" t="s">
        <v>13</v>
      </c>
      <c r="G544" s="1" t="s">
        <v>14</v>
      </c>
      <c r="H544" s="1" t="s">
        <v>15</v>
      </c>
      <c r="I544" s="1">
        <v>25</v>
      </c>
      <c r="J544">
        <v>18</v>
      </c>
      <c r="K544" s="3"/>
    </row>
    <row r="545" spans="1:11" x14ac:dyDescent="0.25">
      <c r="A545" s="1" t="s">
        <v>293</v>
      </c>
      <c r="B545" s="1" t="s">
        <v>294</v>
      </c>
      <c r="C545" s="1">
        <v>21072510140</v>
      </c>
      <c r="D545" s="1">
        <v>72182801</v>
      </c>
      <c r="E545" s="1" t="s">
        <v>18</v>
      </c>
      <c r="F545" s="1" t="s">
        <v>13</v>
      </c>
      <c r="G545" s="1" t="s">
        <v>14</v>
      </c>
      <c r="H545" s="1" t="s">
        <v>15</v>
      </c>
      <c r="I545" s="1">
        <v>25</v>
      </c>
      <c r="J545">
        <v>20</v>
      </c>
      <c r="K545" s="3"/>
    </row>
    <row r="546" spans="1:11" x14ac:dyDescent="0.25">
      <c r="A546" s="1" t="s">
        <v>295</v>
      </c>
      <c r="B546" s="1" t="s">
        <v>296</v>
      </c>
      <c r="C546" s="1">
        <v>21072510141</v>
      </c>
      <c r="D546" s="1">
        <v>12271201</v>
      </c>
      <c r="E546" s="1" t="s">
        <v>12</v>
      </c>
      <c r="F546" s="1" t="s">
        <v>13</v>
      </c>
      <c r="G546" s="1" t="s">
        <v>14</v>
      </c>
      <c r="H546" s="1" t="s">
        <v>15</v>
      </c>
      <c r="I546" s="1">
        <v>25</v>
      </c>
      <c r="J546">
        <v>21</v>
      </c>
      <c r="K546" s="3"/>
    </row>
    <row r="547" spans="1:11" x14ac:dyDescent="0.25">
      <c r="A547" s="1" t="s">
        <v>295</v>
      </c>
      <c r="B547" s="1" t="s">
        <v>296</v>
      </c>
      <c r="C547" s="1">
        <v>21072510141</v>
      </c>
      <c r="D547" s="1">
        <v>12271202</v>
      </c>
      <c r="E547" s="1" t="s">
        <v>16</v>
      </c>
      <c r="F547" s="1" t="s">
        <v>13</v>
      </c>
      <c r="G547" s="1" t="s">
        <v>14</v>
      </c>
      <c r="H547" s="1" t="s">
        <v>15</v>
      </c>
      <c r="I547" s="1">
        <v>25</v>
      </c>
      <c r="J547">
        <v>20</v>
      </c>
      <c r="K547" s="3"/>
    </row>
    <row r="548" spans="1:11" x14ac:dyDescent="0.25">
      <c r="A548" s="1" t="s">
        <v>295</v>
      </c>
      <c r="B548" s="1" t="s">
        <v>296</v>
      </c>
      <c r="C548" s="1">
        <v>21072510141</v>
      </c>
      <c r="D548" s="1">
        <v>32355202</v>
      </c>
      <c r="E548" s="1" t="s">
        <v>17</v>
      </c>
      <c r="F548" s="1" t="s">
        <v>13</v>
      </c>
      <c r="G548" s="1" t="s">
        <v>14</v>
      </c>
      <c r="H548" s="1" t="s">
        <v>15</v>
      </c>
      <c r="I548" s="1">
        <v>25</v>
      </c>
      <c r="J548">
        <v>22</v>
      </c>
      <c r="K548" s="3"/>
    </row>
    <row r="549" spans="1:11" x14ac:dyDescent="0.25">
      <c r="A549" s="1" t="s">
        <v>295</v>
      </c>
      <c r="B549" s="1" t="s">
        <v>296</v>
      </c>
      <c r="C549" s="1">
        <v>21072510141</v>
      </c>
      <c r="D549" s="1">
        <v>72182801</v>
      </c>
      <c r="E549" s="1" t="s">
        <v>18</v>
      </c>
      <c r="F549" s="1" t="s">
        <v>13</v>
      </c>
      <c r="G549" s="1" t="s">
        <v>14</v>
      </c>
      <c r="H549" s="1" t="s">
        <v>15</v>
      </c>
      <c r="I549" s="1">
        <v>25</v>
      </c>
      <c r="J549">
        <v>22</v>
      </c>
      <c r="K549" s="3"/>
    </row>
    <row r="550" spans="1:11" x14ac:dyDescent="0.25">
      <c r="A550" s="1" t="s">
        <v>297</v>
      </c>
      <c r="B550" s="1" t="s">
        <v>298</v>
      </c>
      <c r="C550" s="1">
        <v>21072510142</v>
      </c>
      <c r="D550" s="1">
        <v>12271201</v>
      </c>
      <c r="E550" s="1" t="s">
        <v>12</v>
      </c>
      <c r="F550" s="1" t="s">
        <v>13</v>
      </c>
      <c r="G550" s="1" t="s">
        <v>14</v>
      </c>
      <c r="H550" s="1" t="s">
        <v>15</v>
      </c>
      <c r="I550" s="1">
        <v>25</v>
      </c>
      <c r="J550">
        <v>25</v>
      </c>
      <c r="K550" s="3"/>
    </row>
    <row r="551" spans="1:11" x14ac:dyDescent="0.25">
      <c r="A551" s="1" t="s">
        <v>297</v>
      </c>
      <c r="B551" s="1" t="s">
        <v>298</v>
      </c>
      <c r="C551" s="1">
        <v>21072510142</v>
      </c>
      <c r="D551" s="1">
        <v>12271202</v>
      </c>
      <c r="E551" s="1" t="s">
        <v>16</v>
      </c>
      <c r="F551" s="1" t="s">
        <v>13</v>
      </c>
      <c r="G551" s="1" t="s">
        <v>14</v>
      </c>
      <c r="H551" s="1" t="s">
        <v>15</v>
      </c>
      <c r="I551" s="1">
        <v>25</v>
      </c>
      <c r="J551">
        <v>17</v>
      </c>
      <c r="K551" s="3"/>
    </row>
    <row r="552" spans="1:11" x14ac:dyDescent="0.25">
      <c r="A552" s="1" t="s">
        <v>297</v>
      </c>
      <c r="B552" s="1" t="s">
        <v>298</v>
      </c>
      <c r="C552" s="1">
        <v>21072510142</v>
      </c>
      <c r="D552" s="1">
        <v>32355202</v>
      </c>
      <c r="E552" s="1" t="s">
        <v>17</v>
      </c>
      <c r="F552" s="1" t="s">
        <v>13</v>
      </c>
      <c r="G552" s="1" t="s">
        <v>14</v>
      </c>
      <c r="H552" s="1" t="s">
        <v>15</v>
      </c>
      <c r="I552" s="1">
        <v>25</v>
      </c>
      <c r="J552">
        <v>15</v>
      </c>
      <c r="K552" s="3"/>
    </row>
    <row r="553" spans="1:11" x14ac:dyDescent="0.25">
      <c r="A553" s="1" t="s">
        <v>297</v>
      </c>
      <c r="B553" s="1" t="s">
        <v>298</v>
      </c>
      <c r="C553" s="1">
        <v>21072510142</v>
      </c>
      <c r="D553" s="1">
        <v>72182801</v>
      </c>
      <c r="E553" s="1" t="s">
        <v>18</v>
      </c>
      <c r="F553" s="1" t="s">
        <v>13</v>
      </c>
      <c r="G553" s="1" t="s">
        <v>14</v>
      </c>
      <c r="H553" s="1" t="s">
        <v>15</v>
      </c>
      <c r="I553" s="1">
        <v>25</v>
      </c>
      <c r="J553">
        <v>18</v>
      </c>
      <c r="K553" s="3"/>
    </row>
    <row r="554" spans="1:11" x14ac:dyDescent="0.25">
      <c r="A554" s="1" t="s">
        <v>299</v>
      </c>
      <c r="B554" s="1" t="s">
        <v>300</v>
      </c>
      <c r="C554" s="1">
        <v>21072510143</v>
      </c>
      <c r="D554" s="1">
        <v>12271201</v>
      </c>
      <c r="E554" s="1" t="s">
        <v>12</v>
      </c>
      <c r="F554" s="1" t="s">
        <v>13</v>
      </c>
      <c r="G554" s="1" t="s">
        <v>14</v>
      </c>
      <c r="H554" s="1" t="s">
        <v>15</v>
      </c>
      <c r="I554" s="1">
        <v>25</v>
      </c>
      <c r="J554">
        <v>22</v>
      </c>
      <c r="K554" s="3"/>
    </row>
    <row r="555" spans="1:11" x14ac:dyDescent="0.25">
      <c r="A555" s="1" t="s">
        <v>299</v>
      </c>
      <c r="B555" s="1" t="s">
        <v>300</v>
      </c>
      <c r="C555" s="1">
        <v>21072510143</v>
      </c>
      <c r="D555" s="1">
        <v>12271202</v>
      </c>
      <c r="E555" s="1" t="s">
        <v>16</v>
      </c>
      <c r="F555" s="1" t="s">
        <v>13</v>
      </c>
      <c r="G555" s="1" t="s">
        <v>14</v>
      </c>
      <c r="H555" s="1" t="s">
        <v>15</v>
      </c>
      <c r="I555" s="1">
        <v>25</v>
      </c>
      <c r="J555">
        <v>20</v>
      </c>
      <c r="K555" s="3"/>
    </row>
    <row r="556" spans="1:11" x14ac:dyDescent="0.25">
      <c r="A556" s="1" t="s">
        <v>299</v>
      </c>
      <c r="B556" s="1" t="s">
        <v>300</v>
      </c>
      <c r="C556" s="1">
        <v>21072510143</v>
      </c>
      <c r="D556" s="1">
        <v>32355202</v>
      </c>
      <c r="E556" s="1" t="s">
        <v>17</v>
      </c>
      <c r="F556" s="1" t="s">
        <v>13</v>
      </c>
      <c r="G556" s="1" t="s">
        <v>14</v>
      </c>
      <c r="H556" s="1" t="s">
        <v>15</v>
      </c>
      <c r="I556" s="1">
        <v>25</v>
      </c>
      <c r="J556">
        <v>23</v>
      </c>
      <c r="K556" s="3"/>
    </row>
    <row r="557" spans="1:11" x14ac:dyDescent="0.25">
      <c r="A557" s="1" t="s">
        <v>299</v>
      </c>
      <c r="B557" s="1" t="s">
        <v>300</v>
      </c>
      <c r="C557" s="1">
        <v>21072510143</v>
      </c>
      <c r="D557" s="1">
        <v>72182801</v>
      </c>
      <c r="E557" s="1" t="s">
        <v>18</v>
      </c>
      <c r="F557" s="1" t="s">
        <v>13</v>
      </c>
      <c r="G557" s="1" t="s">
        <v>14</v>
      </c>
      <c r="H557" s="1" t="s">
        <v>15</v>
      </c>
      <c r="I557" s="1">
        <v>25</v>
      </c>
      <c r="J557">
        <v>20</v>
      </c>
      <c r="K557" s="3"/>
    </row>
    <row r="558" spans="1:11" x14ac:dyDescent="0.25">
      <c r="A558" s="1" t="s">
        <v>301</v>
      </c>
      <c r="B558" s="1" t="s">
        <v>302</v>
      </c>
      <c r="C558" s="1">
        <v>21072510144</v>
      </c>
      <c r="D558" s="1">
        <v>12271201</v>
      </c>
      <c r="E558" s="1" t="s">
        <v>12</v>
      </c>
      <c r="F558" s="1" t="s">
        <v>13</v>
      </c>
      <c r="G558" s="1" t="s">
        <v>14</v>
      </c>
      <c r="H558" s="1" t="s">
        <v>15</v>
      </c>
      <c r="I558" s="1">
        <v>25</v>
      </c>
      <c r="J558">
        <v>20</v>
      </c>
      <c r="K558" s="3"/>
    </row>
    <row r="559" spans="1:11" x14ac:dyDescent="0.25">
      <c r="A559" s="1" t="s">
        <v>301</v>
      </c>
      <c r="B559" s="1" t="s">
        <v>302</v>
      </c>
      <c r="C559" s="1">
        <v>21072510144</v>
      </c>
      <c r="D559" s="1">
        <v>12271202</v>
      </c>
      <c r="E559" s="1" t="s">
        <v>16</v>
      </c>
      <c r="F559" s="1" t="s">
        <v>13</v>
      </c>
      <c r="G559" s="1" t="s">
        <v>14</v>
      </c>
      <c r="H559" s="1" t="s">
        <v>15</v>
      </c>
      <c r="I559" s="1">
        <v>25</v>
      </c>
      <c r="J559">
        <v>17</v>
      </c>
      <c r="K559" s="3"/>
    </row>
    <row r="560" spans="1:11" x14ac:dyDescent="0.25">
      <c r="A560" s="1" t="s">
        <v>301</v>
      </c>
      <c r="B560" s="1" t="s">
        <v>302</v>
      </c>
      <c r="C560" s="1">
        <v>21072510144</v>
      </c>
      <c r="D560" s="1">
        <v>32355202</v>
      </c>
      <c r="E560" s="1" t="s">
        <v>17</v>
      </c>
      <c r="F560" s="1" t="s">
        <v>13</v>
      </c>
      <c r="G560" s="1" t="s">
        <v>14</v>
      </c>
      <c r="H560" s="1" t="s">
        <v>15</v>
      </c>
      <c r="I560" s="1">
        <v>25</v>
      </c>
      <c r="J560">
        <v>16</v>
      </c>
      <c r="K560" s="3"/>
    </row>
    <row r="561" spans="1:11" x14ac:dyDescent="0.25">
      <c r="A561" s="1" t="s">
        <v>301</v>
      </c>
      <c r="B561" s="1" t="s">
        <v>302</v>
      </c>
      <c r="C561" s="1">
        <v>21072510144</v>
      </c>
      <c r="D561" s="1">
        <v>72182801</v>
      </c>
      <c r="E561" s="1" t="s">
        <v>18</v>
      </c>
      <c r="F561" s="1" t="s">
        <v>13</v>
      </c>
      <c r="G561" s="1" t="s">
        <v>14</v>
      </c>
      <c r="H561" s="1" t="s">
        <v>15</v>
      </c>
      <c r="I561" s="1">
        <v>25</v>
      </c>
      <c r="J561">
        <v>19</v>
      </c>
      <c r="K561" s="3"/>
    </row>
    <row r="562" spans="1:11" x14ac:dyDescent="0.25">
      <c r="A562" s="1" t="s">
        <v>303</v>
      </c>
      <c r="B562" s="1" t="s">
        <v>304</v>
      </c>
      <c r="C562" s="1">
        <v>21072510145</v>
      </c>
      <c r="D562" s="1">
        <v>12271201</v>
      </c>
      <c r="E562" s="1" t="s">
        <v>12</v>
      </c>
      <c r="F562" s="1" t="s">
        <v>13</v>
      </c>
      <c r="G562" s="1" t="s">
        <v>14</v>
      </c>
      <c r="H562" s="1" t="s">
        <v>15</v>
      </c>
      <c r="I562" s="1">
        <v>25</v>
      </c>
      <c r="J562">
        <v>23</v>
      </c>
      <c r="K562" s="3"/>
    </row>
    <row r="563" spans="1:11" x14ac:dyDescent="0.25">
      <c r="A563" s="1" t="s">
        <v>303</v>
      </c>
      <c r="B563" s="1" t="s">
        <v>304</v>
      </c>
      <c r="C563" s="1">
        <v>21072510145</v>
      </c>
      <c r="D563" s="1">
        <v>12271202</v>
      </c>
      <c r="E563" s="1" t="s">
        <v>16</v>
      </c>
      <c r="F563" s="1" t="s">
        <v>13</v>
      </c>
      <c r="G563" s="1" t="s">
        <v>14</v>
      </c>
      <c r="H563" s="1" t="s">
        <v>15</v>
      </c>
      <c r="I563" s="1">
        <v>25</v>
      </c>
      <c r="J563">
        <v>18</v>
      </c>
      <c r="K563" s="3"/>
    </row>
    <row r="564" spans="1:11" x14ac:dyDescent="0.25">
      <c r="A564" s="1" t="s">
        <v>303</v>
      </c>
      <c r="B564" s="1" t="s">
        <v>304</v>
      </c>
      <c r="C564" s="1">
        <v>21072510145</v>
      </c>
      <c r="D564" s="1">
        <v>22415204</v>
      </c>
      <c r="E564" s="1" t="s">
        <v>45</v>
      </c>
      <c r="F564" s="1" t="s">
        <v>13</v>
      </c>
      <c r="G564" s="1" t="s">
        <v>14</v>
      </c>
      <c r="H564" s="1" t="s">
        <v>15</v>
      </c>
      <c r="I564" s="1">
        <v>25</v>
      </c>
      <c r="J564">
        <v>17</v>
      </c>
      <c r="K564" s="3"/>
    </row>
    <row r="565" spans="1:11" x14ac:dyDescent="0.25">
      <c r="A565" s="1" t="s">
        <v>303</v>
      </c>
      <c r="B565" s="1" t="s">
        <v>304</v>
      </c>
      <c r="C565" s="1">
        <v>21072510145</v>
      </c>
      <c r="D565" s="1">
        <v>72182801</v>
      </c>
      <c r="E565" s="1" t="s">
        <v>18</v>
      </c>
      <c r="F565" s="1" t="s">
        <v>13</v>
      </c>
      <c r="G565" s="1" t="s">
        <v>14</v>
      </c>
      <c r="H565" s="1" t="s">
        <v>15</v>
      </c>
      <c r="I565" s="1">
        <v>25</v>
      </c>
      <c r="J565">
        <v>17</v>
      </c>
      <c r="K565" s="3"/>
    </row>
    <row r="566" spans="1:11" x14ac:dyDescent="0.25">
      <c r="A566" s="1" t="s">
        <v>305</v>
      </c>
      <c r="B566" s="1" t="s">
        <v>306</v>
      </c>
      <c r="C566" s="1">
        <v>21072510146</v>
      </c>
      <c r="D566" s="1">
        <v>12271201</v>
      </c>
      <c r="E566" s="1" t="s">
        <v>12</v>
      </c>
      <c r="F566" s="1" t="s">
        <v>13</v>
      </c>
      <c r="G566" s="1" t="s">
        <v>14</v>
      </c>
      <c r="H566" s="1" t="s">
        <v>15</v>
      </c>
      <c r="I566" s="1">
        <v>25</v>
      </c>
      <c r="J566">
        <v>20</v>
      </c>
      <c r="K566" s="3"/>
    </row>
    <row r="567" spans="1:11" x14ac:dyDescent="0.25">
      <c r="A567" s="1" t="s">
        <v>305</v>
      </c>
      <c r="B567" s="1" t="s">
        <v>306</v>
      </c>
      <c r="C567" s="1">
        <v>21072510146</v>
      </c>
      <c r="D567" s="1">
        <v>12271202</v>
      </c>
      <c r="E567" s="1" t="s">
        <v>16</v>
      </c>
      <c r="F567" s="1" t="s">
        <v>13</v>
      </c>
      <c r="G567" s="1" t="s">
        <v>14</v>
      </c>
      <c r="H567" s="1" t="s">
        <v>15</v>
      </c>
      <c r="I567" s="1">
        <v>25</v>
      </c>
      <c r="J567">
        <v>20</v>
      </c>
      <c r="K567" s="3"/>
    </row>
    <row r="568" spans="1:11" x14ac:dyDescent="0.25">
      <c r="A568" s="1" t="s">
        <v>305</v>
      </c>
      <c r="B568" s="1" t="s">
        <v>306</v>
      </c>
      <c r="C568" s="1">
        <v>21072510146</v>
      </c>
      <c r="D568" s="1">
        <v>12325909</v>
      </c>
      <c r="E568" s="1" t="s">
        <v>27</v>
      </c>
      <c r="F568" s="1" t="s">
        <v>13</v>
      </c>
      <c r="G568" s="1" t="s">
        <v>14</v>
      </c>
      <c r="H568" s="1" t="s">
        <v>15</v>
      </c>
      <c r="I568" s="1">
        <v>25</v>
      </c>
      <c r="J568">
        <v>19</v>
      </c>
      <c r="K568" s="3"/>
    </row>
    <row r="569" spans="1:11" x14ac:dyDescent="0.25">
      <c r="A569" s="1" t="s">
        <v>305</v>
      </c>
      <c r="B569" s="1" t="s">
        <v>306</v>
      </c>
      <c r="C569" s="1">
        <v>21072510146</v>
      </c>
      <c r="D569" s="1">
        <v>72182801</v>
      </c>
      <c r="E569" s="1" t="s">
        <v>18</v>
      </c>
      <c r="F569" s="1" t="s">
        <v>13</v>
      </c>
      <c r="G569" s="1" t="s">
        <v>14</v>
      </c>
      <c r="H569" s="1" t="s">
        <v>15</v>
      </c>
      <c r="I569" s="1">
        <v>25</v>
      </c>
      <c r="J569">
        <v>18</v>
      </c>
      <c r="K569" s="3"/>
    </row>
    <row r="570" spans="1:11" x14ac:dyDescent="0.25">
      <c r="A570" s="1" t="s">
        <v>307</v>
      </c>
      <c r="B570" s="1" t="s">
        <v>308</v>
      </c>
      <c r="C570" s="1">
        <v>21072510147</v>
      </c>
      <c r="D570" s="1">
        <v>12271201</v>
      </c>
      <c r="E570" s="1" t="s">
        <v>12</v>
      </c>
      <c r="F570" s="1" t="s">
        <v>13</v>
      </c>
      <c r="G570" s="1" t="s">
        <v>14</v>
      </c>
      <c r="H570" s="1" t="s">
        <v>15</v>
      </c>
      <c r="I570" s="1">
        <v>25</v>
      </c>
      <c r="J570">
        <v>22</v>
      </c>
      <c r="K570" s="3"/>
    </row>
    <row r="571" spans="1:11" x14ac:dyDescent="0.25">
      <c r="A571" s="1" t="s">
        <v>307</v>
      </c>
      <c r="B571" s="1" t="s">
        <v>308</v>
      </c>
      <c r="C571" s="1">
        <v>21072510147</v>
      </c>
      <c r="D571" s="1">
        <v>12271202</v>
      </c>
      <c r="E571" s="1" t="s">
        <v>16</v>
      </c>
      <c r="F571" s="1" t="s">
        <v>13</v>
      </c>
      <c r="G571" s="1" t="s">
        <v>14</v>
      </c>
      <c r="H571" s="1" t="s">
        <v>15</v>
      </c>
      <c r="I571" s="1">
        <v>25</v>
      </c>
      <c r="J571">
        <v>17</v>
      </c>
      <c r="K571" s="3"/>
    </row>
    <row r="572" spans="1:11" x14ac:dyDescent="0.25">
      <c r="A572" s="1" t="s">
        <v>307</v>
      </c>
      <c r="B572" s="1" t="s">
        <v>308</v>
      </c>
      <c r="C572" s="1">
        <v>21072510147</v>
      </c>
      <c r="D572" s="1">
        <v>22415204</v>
      </c>
      <c r="E572" s="1" t="s">
        <v>45</v>
      </c>
      <c r="F572" s="1" t="s">
        <v>13</v>
      </c>
      <c r="G572" s="1" t="s">
        <v>14</v>
      </c>
      <c r="H572" s="1" t="s">
        <v>15</v>
      </c>
      <c r="I572" s="1">
        <v>25</v>
      </c>
      <c r="J572">
        <v>21</v>
      </c>
      <c r="K572" s="3"/>
    </row>
    <row r="573" spans="1:11" x14ac:dyDescent="0.25">
      <c r="A573" s="1" t="s">
        <v>307</v>
      </c>
      <c r="B573" s="1" t="s">
        <v>308</v>
      </c>
      <c r="C573" s="1">
        <v>21072510147</v>
      </c>
      <c r="D573" s="1">
        <v>72182801</v>
      </c>
      <c r="E573" s="1" t="s">
        <v>18</v>
      </c>
      <c r="F573" s="1" t="s">
        <v>13</v>
      </c>
      <c r="G573" s="1" t="s">
        <v>14</v>
      </c>
      <c r="H573" s="1" t="s">
        <v>15</v>
      </c>
      <c r="I573" s="1">
        <v>25</v>
      </c>
      <c r="J573">
        <v>20</v>
      </c>
      <c r="K573" s="3"/>
    </row>
    <row r="574" spans="1:11" x14ac:dyDescent="0.25">
      <c r="A574" s="1" t="s">
        <v>309</v>
      </c>
      <c r="B574" s="1" t="s">
        <v>310</v>
      </c>
      <c r="C574" s="1">
        <v>21072510148</v>
      </c>
      <c r="D574" s="1">
        <v>12271201</v>
      </c>
      <c r="E574" s="1" t="s">
        <v>12</v>
      </c>
      <c r="F574" s="1" t="s">
        <v>13</v>
      </c>
      <c r="G574" s="1" t="s">
        <v>14</v>
      </c>
      <c r="H574" s="1" t="s">
        <v>15</v>
      </c>
      <c r="I574" s="1">
        <v>25</v>
      </c>
      <c r="J574">
        <v>24</v>
      </c>
      <c r="K574" s="3"/>
    </row>
    <row r="575" spans="1:11" x14ac:dyDescent="0.25">
      <c r="A575" s="1" t="s">
        <v>309</v>
      </c>
      <c r="B575" s="1" t="s">
        <v>310</v>
      </c>
      <c r="C575" s="1">
        <v>21072510148</v>
      </c>
      <c r="D575" s="1">
        <v>12271202</v>
      </c>
      <c r="E575" s="1" t="s">
        <v>16</v>
      </c>
      <c r="F575" s="1" t="s">
        <v>13</v>
      </c>
      <c r="G575" s="1" t="s">
        <v>14</v>
      </c>
      <c r="H575" s="1" t="s">
        <v>15</v>
      </c>
      <c r="I575" s="1">
        <v>25</v>
      </c>
      <c r="J575">
        <v>17</v>
      </c>
      <c r="K575" s="3"/>
    </row>
    <row r="576" spans="1:11" x14ac:dyDescent="0.25">
      <c r="A576" s="1" t="s">
        <v>309</v>
      </c>
      <c r="B576" s="1" t="s">
        <v>310</v>
      </c>
      <c r="C576" s="1">
        <v>21072510148</v>
      </c>
      <c r="D576" s="1">
        <v>72182801</v>
      </c>
      <c r="E576" s="1" t="s">
        <v>18</v>
      </c>
      <c r="F576" s="1" t="s">
        <v>13</v>
      </c>
      <c r="G576" s="1" t="s">
        <v>14</v>
      </c>
      <c r="H576" s="1" t="s">
        <v>15</v>
      </c>
      <c r="I576" s="1">
        <v>25</v>
      </c>
      <c r="J576">
        <v>18</v>
      </c>
      <c r="K576" s="3"/>
    </row>
    <row r="577" spans="1:11" x14ac:dyDescent="0.25">
      <c r="A577" s="1" t="s">
        <v>311</v>
      </c>
      <c r="B577" s="1" t="s">
        <v>312</v>
      </c>
      <c r="C577" s="1">
        <v>21072510149</v>
      </c>
      <c r="D577" s="1">
        <v>12271201</v>
      </c>
      <c r="E577" s="1" t="s">
        <v>12</v>
      </c>
      <c r="F577" s="1" t="s">
        <v>13</v>
      </c>
      <c r="G577" s="1" t="s">
        <v>14</v>
      </c>
      <c r="H577" s="1" t="s">
        <v>15</v>
      </c>
      <c r="I577" s="1">
        <v>25</v>
      </c>
      <c r="J577">
        <v>24</v>
      </c>
      <c r="K577" s="3"/>
    </row>
    <row r="578" spans="1:11" x14ac:dyDescent="0.25">
      <c r="A578" s="1" t="s">
        <v>311</v>
      </c>
      <c r="B578" s="1" t="s">
        <v>312</v>
      </c>
      <c r="C578" s="1">
        <v>21072510149</v>
      </c>
      <c r="D578" s="1">
        <v>12271202</v>
      </c>
      <c r="E578" s="1" t="s">
        <v>16</v>
      </c>
      <c r="F578" s="1" t="s">
        <v>13</v>
      </c>
      <c r="G578" s="1" t="s">
        <v>14</v>
      </c>
      <c r="H578" s="1" t="s">
        <v>15</v>
      </c>
      <c r="I578" s="1">
        <v>25</v>
      </c>
      <c r="J578">
        <v>21</v>
      </c>
      <c r="K578" s="3"/>
    </row>
    <row r="579" spans="1:11" x14ac:dyDescent="0.25">
      <c r="A579" s="1" t="s">
        <v>311</v>
      </c>
      <c r="B579" s="1" t="s">
        <v>312</v>
      </c>
      <c r="C579" s="1">
        <v>21072510149</v>
      </c>
      <c r="D579" s="1">
        <v>32355202</v>
      </c>
      <c r="E579" s="1" t="s">
        <v>17</v>
      </c>
      <c r="F579" s="1" t="s">
        <v>13</v>
      </c>
      <c r="G579" s="1" t="s">
        <v>14</v>
      </c>
      <c r="H579" s="1" t="s">
        <v>15</v>
      </c>
      <c r="I579" s="1">
        <v>25</v>
      </c>
      <c r="J579">
        <v>19</v>
      </c>
      <c r="K579" s="3"/>
    </row>
    <row r="580" spans="1:11" x14ac:dyDescent="0.25">
      <c r="A580" s="1" t="s">
        <v>311</v>
      </c>
      <c r="B580" s="1" t="s">
        <v>312</v>
      </c>
      <c r="C580" s="1">
        <v>21072510149</v>
      </c>
      <c r="D580" s="1">
        <v>72182801</v>
      </c>
      <c r="E580" s="1" t="s">
        <v>18</v>
      </c>
      <c r="F580" s="1" t="s">
        <v>13</v>
      </c>
      <c r="G580" s="1" t="s">
        <v>14</v>
      </c>
      <c r="H580" s="1" t="s">
        <v>15</v>
      </c>
      <c r="I580" s="1">
        <v>25</v>
      </c>
      <c r="J580">
        <v>20</v>
      </c>
      <c r="K580" s="3"/>
    </row>
    <row r="581" spans="1:11" x14ac:dyDescent="0.25">
      <c r="A581" s="1" t="s">
        <v>313</v>
      </c>
      <c r="B581" s="1" t="s">
        <v>314</v>
      </c>
      <c r="C581" s="1">
        <v>21072510150</v>
      </c>
      <c r="D581" s="1">
        <v>12271201</v>
      </c>
      <c r="E581" s="1" t="s">
        <v>12</v>
      </c>
      <c r="F581" s="1" t="s">
        <v>13</v>
      </c>
      <c r="G581" s="1" t="s">
        <v>14</v>
      </c>
      <c r="H581" s="1" t="s">
        <v>15</v>
      </c>
      <c r="I581" s="1">
        <v>25</v>
      </c>
      <c r="J581">
        <v>22</v>
      </c>
      <c r="K581" s="3"/>
    </row>
    <row r="582" spans="1:11" x14ac:dyDescent="0.25">
      <c r="A582" s="1" t="s">
        <v>313</v>
      </c>
      <c r="B582" s="1" t="s">
        <v>314</v>
      </c>
      <c r="C582" s="1">
        <v>21072510150</v>
      </c>
      <c r="D582" s="1">
        <v>12271202</v>
      </c>
      <c r="E582" s="1" t="s">
        <v>16</v>
      </c>
      <c r="F582" s="1" t="s">
        <v>13</v>
      </c>
      <c r="G582" s="1" t="s">
        <v>14</v>
      </c>
      <c r="H582" s="1" t="s">
        <v>15</v>
      </c>
      <c r="I582" s="1">
        <v>25</v>
      </c>
      <c r="J582">
        <v>23</v>
      </c>
      <c r="K582" s="3"/>
    </row>
    <row r="583" spans="1:11" x14ac:dyDescent="0.25">
      <c r="A583" s="1" t="s">
        <v>313</v>
      </c>
      <c r="B583" s="1" t="s">
        <v>314</v>
      </c>
      <c r="C583" s="1">
        <v>21072510150</v>
      </c>
      <c r="D583" s="1">
        <v>32355202</v>
      </c>
      <c r="E583" s="1" t="s">
        <v>17</v>
      </c>
      <c r="F583" s="1" t="s">
        <v>13</v>
      </c>
      <c r="G583" s="1" t="s">
        <v>14</v>
      </c>
      <c r="H583" s="1" t="s">
        <v>15</v>
      </c>
      <c r="I583" s="1">
        <v>25</v>
      </c>
      <c r="J583">
        <v>24</v>
      </c>
      <c r="K583" s="3"/>
    </row>
    <row r="584" spans="1:11" x14ac:dyDescent="0.25">
      <c r="A584" s="1" t="s">
        <v>313</v>
      </c>
      <c r="B584" s="1" t="s">
        <v>314</v>
      </c>
      <c r="C584" s="1">
        <v>21072510150</v>
      </c>
      <c r="D584" s="1">
        <v>72182801</v>
      </c>
      <c r="E584" s="1" t="s">
        <v>18</v>
      </c>
      <c r="F584" s="1" t="s">
        <v>13</v>
      </c>
      <c r="G584" s="1" t="s">
        <v>14</v>
      </c>
      <c r="H584" s="1" t="s">
        <v>15</v>
      </c>
      <c r="I584" s="1">
        <v>25</v>
      </c>
      <c r="J584">
        <v>21</v>
      </c>
      <c r="K584" s="3"/>
    </row>
    <row r="585" spans="1:11" x14ac:dyDescent="0.25">
      <c r="A585" s="1" t="s">
        <v>315</v>
      </c>
      <c r="B585" s="1" t="s">
        <v>316</v>
      </c>
      <c r="C585" s="1">
        <v>21072510151</v>
      </c>
      <c r="D585" s="1">
        <v>12271201</v>
      </c>
      <c r="E585" s="1" t="s">
        <v>12</v>
      </c>
      <c r="F585" s="1" t="s">
        <v>13</v>
      </c>
      <c r="G585" s="1" t="s">
        <v>14</v>
      </c>
      <c r="H585" s="1" t="s">
        <v>15</v>
      </c>
      <c r="I585" s="1">
        <v>25</v>
      </c>
      <c r="J585">
        <v>19</v>
      </c>
      <c r="K585" s="3"/>
    </row>
    <row r="586" spans="1:11" x14ac:dyDescent="0.25">
      <c r="A586" s="1" t="s">
        <v>315</v>
      </c>
      <c r="B586" s="1" t="s">
        <v>316</v>
      </c>
      <c r="C586" s="1">
        <v>21072510151</v>
      </c>
      <c r="D586" s="1">
        <v>12271202</v>
      </c>
      <c r="E586" s="1" t="s">
        <v>16</v>
      </c>
      <c r="F586" s="1" t="s">
        <v>13</v>
      </c>
      <c r="G586" s="1" t="s">
        <v>14</v>
      </c>
      <c r="H586" s="1" t="s">
        <v>15</v>
      </c>
      <c r="I586" s="1">
        <v>25</v>
      </c>
      <c r="J586">
        <v>14</v>
      </c>
      <c r="K586" s="3"/>
    </row>
    <row r="587" spans="1:11" x14ac:dyDescent="0.25">
      <c r="A587" s="1" t="s">
        <v>315</v>
      </c>
      <c r="B587" s="1" t="s">
        <v>316</v>
      </c>
      <c r="C587" s="1">
        <v>21072510151</v>
      </c>
      <c r="D587" s="1">
        <v>32355202</v>
      </c>
      <c r="E587" s="1" t="s">
        <v>17</v>
      </c>
      <c r="F587" s="1" t="s">
        <v>13</v>
      </c>
      <c r="G587" s="1" t="s">
        <v>14</v>
      </c>
      <c r="H587" s="1" t="s">
        <v>15</v>
      </c>
      <c r="I587" s="1">
        <v>25</v>
      </c>
      <c r="J587">
        <v>20</v>
      </c>
      <c r="K587" s="3"/>
    </row>
    <row r="588" spans="1:11" x14ac:dyDescent="0.25">
      <c r="A588" s="1" t="s">
        <v>315</v>
      </c>
      <c r="B588" s="1" t="s">
        <v>316</v>
      </c>
      <c r="C588" s="1">
        <v>21072510151</v>
      </c>
      <c r="D588" s="1">
        <v>72182801</v>
      </c>
      <c r="E588" s="1" t="s">
        <v>18</v>
      </c>
      <c r="F588" s="1" t="s">
        <v>13</v>
      </c>
      <c r="G588" s="1" t="s">
        <v>14</v>
      </c>
      <c r="H588" s="1" t="s">
        <v>15</v>
      </c>
      <c r="I588" s="1">
        <v>25</v>
      </c>
      <c r="J588">
        <v>20</v>
      </c>
      <c r="K588" s="3"/>
    </row>
    <row r="589" spans="1:11" x14ac:dyDescent="0.25">
      <c r="A589" s="1" t="s">
        <v>317</v>
      </c>
      <c r="B589" s="1" t="s">
        <v>318</v>
      </c>
      <c r="C589" s="1">
        <v>21072510152</v>
      </c>
      <c r="D589" s="1">
        <v>12271201</v>
      </c>
      <c r="E589" s="1" t="s">
        <v>12</v>
      </c>
      <c r="F589" s="1" t="s">
        <v>13</v>
      </c>
      <c r="G589" s="1" t="s">
        <v>14</v>
      </c>
      <c r="H589" s="1" t="s">
        <v>15</v>
      </c>
      <c r="I589" s="1">
        <v>25</v>
      </c>
      <c r="J589">
        <v>25</v>
      </c>
      <c r="K589" s="3"/>
    </row>
    <row r="590" spans="1:11" x14ac:dyDescent="0.25">
      <c r="A590" s="1" t="s">
        <v>317</v>
      </c>
      <c r="B590" s="1" t="s">
        <v>318</v>
      </c>
      <c r="C590" s="1">
        <v>21072510152</v>
      </c>
      <c r="D590" s="1">
        <v>12271202</v>
      </c>
      <c r="E590" s="1" t="s">
        <v>16</v>
      </c>
      <c r="F590" s="1" t="s">
        <v>13</v>
      </c>
      <c r="G590" s="1" t="s">
        <v>14</v>
      </c>
      <c r="H590" s="1" t="s">
        <v>15</v>
      </c>
      <c r="I590" s="1">
        <v>25</v>
      </c>
      <c r="J590">
        <v>25</v>
      </c>
      <c r="K590" s="3"/>
    </row>
    <row r="591" spans="1:11" x14ac:dyDescent="0.25">
      <c r="A591" s="1" t="s">
        <v>317</v>
      </c>
      <c r="B591" s="1" t="s">
        <v>318</v>
      </c>
      <c r="C591" s="1">
        <v>21072510152</v>
      </c>
      <c r="D591" s="1">
        <v>32355202</v>
      </c>
      <c r="E591" s="1" t="s">
        <v>17</v>
      </c>
      <c r="F591" s="1" t="s">
        <v>13</v>
      </c>
      <c r="G591" s="1" t="s">
        <v>14</v>
      </c>
      <c r="H591" s="1" t="s">
        <v>15</v>
      </c>
      <c r="I591" s="1">
        <v>25</v>
      </c>
      <c r="J591">
        <v>25</v>
      </c>
      <c r="K591" s="3"/>
    </row>
    <row r="592" spans="1:11" x14ac:dyDescent="0.25">
      <c r="A592" s="1" t="s">
        <v>317</v>
      </c>
      <c r="B592" s="1" t="s">
        <v>318</v>
      </c>
      <c r="C592" s="1">
        <v>21072510152</v>
      </c>
      <c r="D592" s="1">
        <v>72182801</v>
      </c>
      <c r="E592" s="1" t="s">
        <v>18</v>
      </c>
      <c r="F592" s="1" t="s">
        <v>13</v>
      </c>
      <c r="G592" s="1" t="s">
        <v>14</v>
      </c>
      <c r="H592" s="1" t="s">
        <v>15</v>
      </c>
      <c r="I592" s="1">
        <v>25</v>
      </c>
      <c r="J592">
        <v>25</v>
      </c>
      <c r="K592" s="3"/>
    </row>
    <row r="593" spans="1:11" x14ac:dyDescent="0.25">
      <c r="A593" s="1" t="s">
        <v>319</v>
      </c>
      <c r="B593" s="1" t="s">
        <v>320</v>
      </c>
      <c r="C593" s="1">
        <v>21072510153</v>
      </c>
      <c r="D593" s="1">
        <v>12271201</v>
      </c>
      <c r="E593" s="1" t="s">
        <v>12</v>
      </c>
      <c r="F593" s="1" t="s">
        <v>13</v>
      </c>
      <c r="G593" s="1" t="s">
        <v>14</v>
      </c>
      <c r="H593" s="1" t="s">
        <v>15</v>
      </c>
      <c r="I593" s="1">
        <v>25</v>
      </c>
      <c r="J593">
        <v>15</v>
      </c>
      <c r="K593" s="3"/>
    </row>
    <row r="594" spans="1:11" x14ac:dyDescent="0.25">
      <c r="A594" s="1" t="s">
        <v>319</v>
      </c>
      <c r="B594" s="1" t="s">
        <v>320</v>
      </c>
      <c r="C594" s="1">
        <v>21072510153</v>
      </c>
      <c r="D594" s="1">
        <v>12271202</v>
      </c>
      <c r="E594" s="1" t="s">
        <v>16</v>
      </c>
      <c r="F594" s="1" t="s">
        <v>13</v>
      </c>
      <c r="G594" s="1" t="s">
        <v>14</v>
      </c>
      <c r="H594" s="1" t="s">
        <v>15</v>
      </c>
      <c r="I594" s="1">
        <v>25</v>
      </c>
      <c r="J594">
        <v>18</v>
      </c>
      <c r="K594" s="3"/>
    </row>
    <row r="595" spans="1:11" x14ac:dyDescent="0.25">
      <c r="A595" s="1" t="s">
        <v>319</v>
      </c>
      <c r="B595" s="1" t="s">
        <v>320</v>
      </c>
      <c r="C595" s="1">
        <v>21072510153</v>
      </c>
      <c r="D595" s="1">
        <v>32355202</v>
      </c>
      <c r="E595" s="1" t="s">
        <v>17</v>
      </c>
      <c r="F595" s="1" t="s">
        <v>13</v>
      </c>
      <c r="G595" s="1" t="s">
        <v>14</v>
      </c>
      <c r="H595" s="1" t="s">
        <v>15</v>
      </c>
      <c r="I595" s="1">
        <v>25</v>
      </c>
      <c r="J595">
        <v>24</v>
      </c>
      <c r="K595" s="3"/>
    </row>
    <row r="596" spans="1:11" x14ac:dyDescent="0.25">
      <c r="A596" s="1" t="s">
        <v>319</v>
      </c>
      <c r="B596" s="1" t="s">
        <v>320</v>
      </c>
      <c r="C596" s="1">
        <v>21072510153</v>
      </c>
      <c r="D596" s="1">
        <v>72182801</v>
      </c>
      <c r="E596" s="1" t="s">
        <v>18</v>
      </c>
      <c r="F596" s="1" t="s">
        <v>13</v>
      </c>
      <c r="G596" s="1" t="s">
        <v>14</v>
      </c>
      <c r="H596" s="1" t="s">
        <v>15</v>
      </c>
      <c r="I596" s="1">
        <v>25</v>
      </c>
      <c r="J596">
        <v>20</v>
      </c>
      <c r="K596" s="3"/>
    </row>
    <row r="597" spans="1:11" x14ac:dyDescent="0.25">
      <c r="A597" s="1" t="s">
        <v>321</v>
      </c>
      <c r="B597" s="1" t="s">
        <v>322</v>
      </c>
      <c r="C597" s="1">
        <v>21072510154</v>
      </c>
      <c r="D597" s="1">
        <v>12271201</v>
      </c>
      <c r="E597" s="1" t="s">
        <v>12</v>
      </c>
      <c r="F597" s="1" t="s">
        <v>13</v>
      </c>
      <c r="G597" s="1" t="s">
        <v>14</v>
      </c>
      <c r="H597" s="1" t="s">
        <v>15</v>
      </c>
      <c r="I597" s="1">
        <v>25</v>
      </c>
      <c r="J597">
        <v>21</v>
      </c>
      <c r="K597" s="3"/>
    </row>
    <row r="598" spans="1:11" x14ac:dyDescent="0.25">
      <c r="A598" s="1" t="s">
        <v>321</v>
      </c>
      <c r="B598" s="1" t="s">
        <v>322</v>
      </c>
      <c r="C598" s="1">
        <v>21072510154</v>
      </c>
      <c r="D598" s="1">
        <v>12271202</v>
      </c>
      <c r="E598" s="1" t="s">
        <v>16</v>
      </c>
      <c r="F598" s="1" t="s">
        <v>13</v>
      </c>
      <c r="G598" s="1" t="s">
        <v>14</v>
      </c>
      <c r="H598" s="1" t="s">
        <v>15</v>
      </c>
      <c r="I598" s="1">
        <v>25</v>
      </c>
      <c r="J598">
        <v>20</v>
      </c>
      <c r="K598" s="3"/>
    </row>
    <row r="599" spans="1:11" x14ac:dyDescent="0.25">
      <c r="A599" s="1" t="s">
        <v>321</v>
      </c>
      <c r="B599" s="1" t="s">
        <v>322</v>
      </c>
      <c r="C599" s="1">
        <v>21072510154</v>
      </c>
      <c r="D599" s="1">
        <v>32355202</v>
      </c>
      <c r="E599" s="1" t="s">
        <v>17</v>
      </c>
      <c r="F599" s="1" t="s">
        <v>13</v>
      </c>
      <c r="G599" s="1" t="s">
        <v>14</v>
      </c>
      <c r="H599" s="1" t="s">
        <v>15</v>
      </c>
      <c r="I599" s="1">
        <v>25</v>
      </c>
      <c r="J599">
        <v>18</v>
      </c>
      <c r="K599" s="3"/>
    </row>
    <row r="600" spans="1:11" x14ac:dyDescent="0.25">
      <c r="A600" s="1" t="s">
        <v>321</v>
      </c>
      <c r="B600" s="1" t="s">
        <v>322</v>
      </c>
      <c r="C600" s="1">
        <v>21072510154</v>
      </c>
      <c r="D600" s="1">
        <v>72182801</v>
      </c>
      <c r="E600" s="1" t="s">
        <v>18</v>
      </c>
      <c r="F600" s="1" t="s">
        <v>13</v>
      </c>
      <c r="G600" s="1" t="s">
        <v>14</v>
      </c>
      <c r="H600" s="1" t="s">
        <v>15</v>
      </c>
      <c r="I600" s="1">
        <v>25</v>
      </c>
      <c r="J600">
        <v>19</v>
      </c>
      <c r="K600" s="3"/>
    </row>
    <row r="601" spans="1:11" x14ac:dyDescent="0.25">
      <c r="A601" s="1" t="s">
        <v>323</v>
      </c>
      <c r="B601" s="1" t="s">
        <v>324</v>
      </c>
      <c r="C601" s="1">
        <v>21072510155</v>
      </c>
      <c r="D601" s="1">
        <v>12271201</v>
      </c>
      <c r="E601" s="1" t="s">
        <v>12</v>
      </c>
      <c r="F601" s="1" t="s">
        <v>13</v>
      </c>
      <c r="G601" s="1" t="s">
        <v>14</v>
      </c>
      <c r="H601" s="1" t="s">
        <v>15</v>
      </c>
      <c r="I601" s="1">
        <v>25</v>
      </c>
      <c r="J601">
        <v>25</v>
      </c>
      <c r="K601" s="3"/>
    </row>
    <row r="602" spans="1:11" x14ac:dyDescent="0.25">
      <c r="A602" s="1" t="s">
        <v>323</v>
      </c>
      <c r="B602" s="1" t="s">
        <v>324</v>
      </c>
      <c r="C602" s="1">
        <v>21072510155</v>
      </c>
      <c r="D602" s="1">
        <v>12271202</v>
      </c>
      <c r="E602" s="1" t="s">
        <v>16</v>
      </c>
      <c r="F602" s="1" t="s">
        <v>13</v>
      </c>
      <c r="G602" s="1" t="s">
        <v>14</v>
      </c>
      <c r="H602" s="1" t="s">
        <v>15</v>
      </c>
      <c r="I602" s="1">
        <v>25</v>
      </c>
      <c r="J602">
        <v>18</v>
      </c>
      <c r="K602" s="3"/>
    </row>
    <row r="603" spans="1:11" x14ac:dyDescent="0.25">
      <c r="A603" s="1" t="s">
        <v>323</v>
      </c>
      <c r="B603" s="1" t="s">
        <v>324</v>
      </c>
      <c r="C603" s="1">
        <v>21072510155</v>
      </c>
      <c r="D603" s="1">
        <v>32355202</v>
      </c>
      <c r="E603" s="1" t="s">
        <v>17</v>
      </c>
      <c r="F603" s="1" t="s">
        <v>13</v>
      </c>
      <c r="G603" s="1" t="s">
        <v>14</v>
      </c>
      <c r="H603" s="1" t="s">
        <v>15</v>
      </c>
      <c r="I603" s="1">
        <v>25</v>
      </c>
      <c r="J603">
        <v>22</v>
      </c>
      <c r="K603" s="3"/>
    </row>
    <row r="604" spans="1:11" x14ac:dyDescent="0.25">
      <c r="A604" s="1" t="s">
        <v>323</v>
      </c>
      <c r="B604" s="1" t="s">
        <v>324</v>
      </c>
      <c r="C604" s="1">
        <v>21072510155</v>
      </c>
      <c r="D604" s="1">
        <v>72182801</v>
      </c>
      <c r="E604" s="1" t="s">
        <v>18</v>
      </c>
      <c r="F604" s="1" t="s">
        <v>13</v>
      </c>
      <c r="G604" s="1" t="s">
        <v>14</v>
      </c>
      <c r="H604" s="1" t="s">
        <v>15</v>
      </c>
      <c r="I604" s="1">
        <v>25</v>
      </c>
      <c r="J604">
        <v>18</v>
      </c>
      <c r="K604" s="3"/>
    </row>
    <row r="605" spans="1:11" x14ac:dyDescent="0.25">
      <c r="A605" s="1" t="s">
        <v>325</v>
      </c>
      <c r="B605" s="1" t="s">
        <v>326</v>
      </c>
      <c r="C605" s="1">
        <v>21072510156</v>
      </c>
      <c r="D605" s="1">
        <v>12271201</v>
      </c>
      <c r="E605" s="1" t="s">
        <v>12</v>
      </c>
      <c r="F605" s="1" t="s">
        <v>13</v>
      </c>
      <c r="G605" s="1" t="s">
        <v>14</v>
      </c>
      <c r="H605" s="1" t="s">
        <v>15</v>
      </c>
      <c r="I605" s="1">
        <v>25</v>
      </c>
      <c r="J605">
        <v>22</v>
      </c>
      <c r="K605" s="3"/>
    </row>
    <row r="606" spans="1:11" x14ac:dyDescent="0.25">
      <c r="A606" s="1" t="s">
        <v>325</v>
      </c>
      <c r="B606" s="1" t="s">
        <v>326</v>
      </c>
      <c r="C606" s="1">
        <v>21072510156</v>
      </c>
      <c r="D606" s="1">
        <v>12271202</v>
      </c>
      <c r="E606" s="1" t="s">
        <v>16</v>
      </c>
      <c r="F606" s="1" t="s">
        <v>13</v>
      </c>
      <c r="G606" s="1" t="s">
        <v>14</v>
      </c>
      <c r="H606" s="1" t="s">
        <v>15</v>
      </c>
      <c r="I606" s="1">
        <v>25</v>
      </c>
      <c r="J606">
        <v>21</v>
      </c>
      <c r="K606" s="3"/>
    </row>
    <row r="607" spans="1:11" x14ac:dyDescent="0.25">
      <c r="A607" s="1" t="s">
        <v>325</v>
      </c>
      <c r="B607" s="1" t="s">
        <v>326</v>
      </c>
      <c r="C607" s="1">
        <v>21072510156</v>
      </c>
      <c r="D607" s="1">
        <v>32355202</v>
      </c>
      <c r="E607" s="1" t="s">
        <v>17</v>
      </c>
      <c r="F607" s="1" t="s">
        <v>13</v>
      </c>
      <c r="G607" s="1" t="s">
        <v>14</v>
      </c>
      <c r="H607" s="1" t="s">
        <v>15</v>
      </c>
      <c r="I607" s="1">
        <v>25</v>
      </c>
      <c r="J607">
        <v>20</v>
      </c>
      <c r="K607" s="3"/>
    </row>
    <row r="608" spans="1:11" x14ac:dyDescent="0.25">
      <c r="A608" s="1" t="s">
        <v>325</v>
      </c>
      <c r="B608" s="1" t="s">
        <v>326</v>
      </c>
      <c r="C608" s="1">
        <v>21072510156</v>
      </c>
      <c r="D608" s="1">
        <v>72182801</v>
      </c>
      <c r="E608" s="1" t="s">
        <v>18</v>
      </c>
      <c r="F608" s="1" t="s">
        <v>13</v>
      </c>
      <c r="G608" s="1" t="s">
        <v>14</v>
      </c>
      <c r="H608" s="1" t="s">
        <v>15</v>
      </c>
      <c r="I608" s="1">
        <v>25</v>
      </c>
      <c r="J608">
        <v>19</v>
      </c>
      <c r="K608" s="3"/>
    </row>
    <row r="609" spans="1:11" x14ac:dyDescent="0.25">
      <c r="A609" s="1" t="s">
        <v>327</v>
      </c>
      <c r="B609" s="1" t="s">
        <v>328</v>
      </c>
      <c r="C609" s="1">
        <v>21072510157</v>
      </c>
      <c r="D609" s="1">
        <v>12271201</v>
      </c>
      <c r="E609" s="1" t="s">
        <v>12</v>
      </c>
      <c r="F609" s="1" t="s">
        <v>13</v>
      </c>
      <c r="G609" s="1" t="s">
        <v>14</v>
      </c>
      <c r="H609" s="1" t="s">
        <v>15</v>
      </c>
      <c r="I609" s="1">
        <v>25</v>
      </c>
      <c r="J609">
        <v>18</v>
      </c>
      <c r="K609" s="3"/>
    </row>
    <row r="610" spans="1:11" x14ac:dyDescent="0.25">
      <c r="A610" s="1" t="s">
        <v>327</v>
      </c>
      <c r="B610" s="1" t="s">
        <v>328</v>
      </c>
      <c r="C610" s="1">
        <v>21072510157</v>
      </c>
      <c r="D610" s="1">
        <v>12271202</v>
      </c>
      <c r="E610" s="1" t="s">
        <v>16</v>
      </c>
      <c r="F610" s="1" t="s">
        <v>13</v>
      </c>
      <c r="G610" s="1" t="s">
        <v>14</v>
      </c>
      <c r="H610" s="1" t="s">
        <v>15</v>
      </c>
      <c r="I610" s="1">
        <v>25</v>
      </c>
      <c r="J610">
        <v>19</v>
      </c>
      <c r="K610" s="3"/>
    </row>
    <row r="611" spans="1:11" x14ac:dyDescent="0.25">
      <c r="A611" s="1" t="s">
        <v>327</v>
      </c>
      <c r="B611" s="1" t="s">
        <v>328</v>
      </c>
      <c r="C611" s="1">
        <v>21072510157</v>
      </c>
      <c r="D611" s="1">
        <v>32355202</v>
      </c>
      <c r="E611" s="1" t="s">
        <v>17</v>
      </c>
      <c r="F611" s="1" t="s">
        <v>13</v>
      </c>
      <c r="G611" s="1" t="s">
        <v>14</v>
      </c>
      <c r="H611" s="1" t="s">
        <v>15</v>
      </c>
      <c r="I611" s="1">
        <v>25</v>
      </c>
      <c r="J611">
        <v>23</v>
      </c>
      <c r="K611" s="3"/>
    </row>
    <row r="612" spans="1:11" x14ac:dyDescent="0.25">
      <c r="A612" s="1" t="s">
        <v>327</v>
      </c>
      <c r="B612" s="1" t="s">
        <v>328</v>
      </c>
      <c r="C612" s="1">
        <v>21072510157</v>
      </c>
      <c r="D612" s="1">
        <v>72182801</v>
      </c>
      <c r="E612" s="1" t="s">
        <v>18</v>
      </c>
      <c r="F612" s="1" t="s">
        <v>13</v>
      </c>
      <c r="G612" s="1" t="s">
        <v>14</v>
      </c>
      <c r="H612" s="1" t="s">
        <v>15</v>
      </c>
      <c r="I612" s="1">
        <v>25</v>
      </c>
      <c r="J612">
        <v>21</v>
      </c>
      <c r="K612" s="3"/>
    </row>
    <row r="613" spans="1:11" x14ac:dyDescent="0.25">
      <c r="A613" s="1" t="s">
        <v>329</v>
      </c>
      <c r="B613" s="1" t="s">
        <v>330</v>
      </c>
      <c r="C613" s="1">
        <v>21072510158</v>
      </c>
      <c r="D613" s="1">
        <v>12271201</v>
      </c>
      <c r="E613" s="1" t="s">
        <v>12</v>
      </c>
      <c r="F613" s="1" t="s">
        <v>13</v>
      </c>
      <c r="G613" s="1" t="s">
        <v>14</v>
      </c>
      <c r="H613" s="1" t="s">
        <v>15</v>
      </c>
      <c r="I613" s="1">
        <v>25</v>
      </c>
      <c r="J613">
        <v>23</v>
      </c>
      <c r="K613" s="3"/>
    </row>
    <row r="614" spans="1:11" x14ac:dyDescent="0.25">
      <c r="A614" s="1" t="s">
        <v>329</v>
      </c>
      <c r="B614" s="1" t="s">
        <v>330</v>
      </c>
      <c r="C614" s="1">
        <v>21072510158</v>
      </c>
      <c r="D614" s="1">
        <v>12271202</v>
      </c>
      <c r="E614" s="1" t="s">
        <v>16</v>
      </c>
      <c r="F614" s="1" t="s">
        <v>13</v>
      </c>
      <c r="G614" s="1" t="s">
        <v>14</v>
      </c>
      <c r="H614" s="1" t="s">
        <v>15</v>
      </c>
      <c r="I614" s="1">
        <v>25</v>
      </c>
      <c r="J614">
        <v>18</v>
      </c>
      <c r="K614" s="3"/>
    </row>
    <row r="615" spans="1:11" x14ac:dyDescent="0.25">
      <c r="A615" s="1" t="s">
        <v>329</v>
      </c>
      <c r="B615" s="1" t="s">
        <v>330</v>
      </c>
      <c r="C615" s="1">
        <v>21072510158</v>
      </c>
      <c r="D615" s="1">
        <v>22415204</v>
      </c>
      <c r="E615" s="1" t="s">
        <v>45</v>
      </c>
      <c r="F615" s="1" t="s">
        <v>13</v>
      </c>
      <c r="G615" s="1" t="s">
        <v>14</v>
      </c>
      <c r="H615" s="1" t="s">
        <v>15</v>
      </c>
      <c r="I615" s="1">
        <v>25</v>
      </c>
      <c r="J615">
        <v>22</v>
      </c>
      <c r="K615" s="3"/>
    </row>
    <row r="616" spans="1:11" x14ac:dyDescent="0.25">
      <c r="A616" s="1" t="s">
        <v>329</v>
      </c>
      <c r="B616" s="1" t="s">
        <v>330</v>
      </c>
      <c r="C616" s="1">
        <v>21072510158</v>
      </c>
      <c r="D616" s="1">
        <v>72182801</v>
      </c>
      <c r="E616" s="1" t="s">
        <v>18</v>
      </c>
      <c r="F616" s="1" t="s">
        <v>13</v>
      </c>
      <c r="G616" s="1" t="s">
        <v>14</v>
      </c>
      <c r="H616" s="1" t="s">
        <v>15</v>
      </c>
      <c r="I616" s="1">
        <v>25</v>
      </c>
      <c r="J616">
        <v>23</v>
      </c>
      <c r="K616" s="3"/>
    </row>
    <row r="617" spans="1:11" x14ac:dyDescent="0.25">
      <c r="A617" s="1" t="s">
        <v>331</v>
      </c>
      <c r="B617" s="1" t="s">
        <v>332</v>
      </c>
      <c r="C617" s="1">
        <v>21072510159</v>
      </c>
      <c r="D617" s="1">
        <v>12271201</v>
      </c>
      <c r="E617" s="1" t="s">
        <v>12</v>
      </c>
      <c r="F617" s="1" t="s">
        <v>13</v>
      </c>
      <c r="G617" s="1" t="s">
        <v>14</v>
      </c>
      <c r="H617" s="1" t="s">
        <v>15</v>
      </c>
      <c r="I617" s="1">
        <v>25</v>
      </c>
      <c r="J617">
        <v>24</v>
      </c>
      <c r="K617" s="3"/>
    </row>
    <row r="618" spans="1:11" x14ac:dyDescent="0.25">
      <c r="A618" s="1" t="s">
        <v>331</v>
      </c>
      <c r="B618" s="1" t="s">
        <v>332</v>
      </c>
      <c r="C618" s="1">
        <v>21072510159</v>
      </c>
      <c r="D618" s="1">
        <v>12271202</v>
      </c>
      <c r="E618" s="1" t="s">
        <v>16</v>
      </c>
      <c r="F618" s="1" t="s">
        <v>13</v>
      </c>
      <c r="G618" s="1" t="s">
        <v>14</v>
      </c>
      <c r="H618" s="1" t="s">
        <v>15</v>
      </c>
      <c r="I618" s="1">
        <v>25</v>
      </c>
      <c r="J618">
        <v>18</v>
      </c>
      <c r="K618" s="3"/>
    </row>
    <row r="619" spans="1:11" x14ac:dyDescent="0.25">
      <c r="A619" s="1" t="s">
        <v>331</v>
      </c>
      <c r="B619" s="1" t="s">
        <v>332</v>
      </c>
      <c r="C619" s="1">
        <v>21072510159</v>
      </c>
      <c r="D619" s="1">
        <v>22415204</v>
      </c>
      <c r="E619" s="1" t="s">
        <v>45</v>
      </c>
      <c r="F619" s="1" t="s">
        <v>13</v>
      </c>
      <c r="G619" s="1" t="s">
        <v>14</v>
      </c>
      <c r="H619" s="1" t="s">
        <v>15</v>
      </c>
      <c r="I619" s="1">
        <v>25</v>
      </c>
      <c r="J619">
        <v>19</v>
      </c>
      <c r="K619" s="3"/>
    </row>
    <row r="620" spans="1:11" x14ac:dyDescent="0.25">
      <c r="A620" s="1" t="s">
        <v>331</v>
      </c>
      <c r="B620" s="1" t="s">
        <v>332</v>
      </c>
      <c r="C620" s="1">
        <v>21072510159</v>
      </c>
      <c r="D620" s="1">
        <v>72182801</v>
      </c>
      <c r="E620" s="1" t="s">
        <v>18</v>
      </c>
      <c r="F620" s="1" t="s">
        <v>13</v>
      </c>
      <c r="G620" s="1" t="s">
        <v>14</v>
      </c>
      <c r="H620" s="1" t="s">
        <v>15</v>
      </c>
      <c r="I620" s="1">
        <v>25</v>
      </c>
      <c r="J620">
        <v>19</v>
      </c>
      <c r="K620" s="3"/>
    </row>
    <row r="621" spans="1:11" x14ac:dyDescent="0.25">
      <c r="A621" s="1" t="s">
        <v>333</v>
      </c>
      <c r="B621" s="1" t="s">
        <v>334</v>
      </c>
      <c r="C621" s="1">
        <v>21072510160</v>
      </c>
      <c r="D621" s="1">
        <v>12271201</v>
      </c>
      <c r="E621" s="1" t="s">
        <v>12</v>
      </c>
      <c r="F621" s="1" t="s">
        <v>13</v>
      </c>
      <c r="G621" s="1" t="s">
        <v>14</v>
      </c>
      <c r="H621" s="1" t="s">
        <v>15</v>
      </c>
      <c r="I621" s="1">
        <v>25</v>
      </c>
      <c r="J621">
        <v>22</v>
      </c>
      <c r="K621" s="3"/>
    </row>
    <row r="622" spans="1:11" x14ac:dyDescent="0.25">
      <c r="A622" s="1" t="s">
        <v>333</v>
      </c>
      <c r="B622" s="1" t="s">
        <v>334</v>
      </c>
      <c r="C622" s="1">
        <v>21072510160</v>
      </c>
      <c r="D622" s="1">
        <v>12271202</v>
      </c>
      <c r="E622" s="1" t="s">
        <v>16</v>
      </c>
      <c r="F622" s="1" t="s">
        <v>13</v>
      </c>
      <c r="G622" s="1" t="s">
        <v>14</v>
      </c>
      <c r="H622" s="1" t="s">
        <v>15</v>
      </c>
      <c r="I622" s="1">
        <v>25</v>
      </c>
      <c r="J622">
        <v>17</v>
      </c>
      <c r="K622" s="3"/>
    </row>
    <row r="623" spans="1:11" x14ac:dyDescent="0.25">
      <c r="A623" s="1" t="s">
        <v>333</v>
      </c>
      <c r="B623" s="1" t="s">
        <v>334</v>
      </c>
      <c r="C623" s="1">
        <v>21072510160</v>
      </c>
      <c r="D623" s="1">
        <v>22415204</v>
      </c>
      <c r="E623" s="1" t="s">
        <v>45</v>
      </c>
      <c r="F623" s="1" t="s">
        <v>13</v>
      </c>
      <c r="G623" s="1" t="s">
        <v>14</v>
      </c>
      <c r="H623" s="1" t="s">
        <v>15</v>
      </c>
      <c r="I623" s="1">
        <v>25</v>
      </c>
      <c r="J623">
        <v>19</v>
      </c>
      <c r="K623" s="3"/>
    </row>
    <row r="624" spans="1:11" x14ac:dyDescent="0.25">
      <c r="A624" s="1" t="s">
        <v>333</v>
      </c>
      <c r="B624" s="1" t="s">
        <v>334</v>
      </c>
      <c r="C624" s="1">
        <v>21072510160</v>
      </c>
      <c r="D624" s="1">
        <v>72182801</v>
      </c>
      <c r="E624" s="1" t="s">
        <v>18</v>
      </c>
      <c r="F624" s="1" t="s">
        <v>13</v>
      </c>
      <c r="G624" s="1" t="s">
        <v>14</v>
      </c>
      <c r="H624" s="1" t="s">
        <v>15</v>
      </c>
      <c r="I624" s="1">
        <v>25</v>
      </c>
      <c r="J624">
        <v>19</v>
      </c>
      <c r="K624" s="3"/>
    </row>
    <row r="625" spans="1:11" x14ac:dyDescent="0.25">
      <c r="A625" s="1" t="s">
        <v>335</v>
      </c>
      <c r="B625" s="1" t="s">
        <v>336</v>
      </c>
      <c r="C625" s="1">
        <v>21072510161</v>
      </c>
      <c r="D625" s="1">
        <v>12271201</v>
      </c>
      <c r="E625" s="1" t="s">
        <v>12</v>
      </c>
      <c r="F625" s="1" t="s">
        <v>13</v>
      </c>
      <c r="G625" s="1" t="s">
        <v>14</v>
      </c>
      <c r="H625" s="1" t="s">
        <v>15</v>
      </c>
      <c r="I625" s="1">
        <v>25</v>
      </c>
      <c r="J625">
        <v>15</v>
      </c>
      <c r="K625" s="3"/>
    </row>
    <row r="626" spans="1:11" x14ac:dyDescent="0.25">
      <c r="A626" s="1" t="s">
        <v>335</v>
      </c>
      <c r="B626" s="1" t="s">
        <v>336</v>
      </c>
      <c r="C626" s="1">
        <v>21072510161</v>
      </c>
      <c r="D626" s="1">
        <v>12271202</v>
      </c>
      <c r="E626" s="1" t="s">
        <v>16</v>
      </c>
      <c r="F626" s="1" t="s">
        <v>13</v>
      </c>
      <c r="G626" s="1" t="s">
        <v>14</v>
      </c>
      <c r="H626" s="1" t="s">
        <v>15</v>
      </c>
      <c r="I626" s="1">
        <v>25</v>
      </c>
      <c r="J626">
        <v>18</v>
      </c>
      <c r="K626" s="3"/>
    </row>
    <row r="627" spans="1:11" x14ac:dyDescent="0.25">
      <c r="A627" s="1" t="s">
        <v>335</v>
      </c>
      <c r="B627" s="1" t="s">
        <v>336</v>
      </c>
      <c r="C627" s="1">
        <v>21072510161</v>
      </c>
      <c r="D627" s="1">
        <v>32355202</v>
      </c>
      <c r="E627" s="1" t="s">
        <v>17</v>
      </c>
      <c r="F627" s="1" t="s">
        <v>13</v>
      </c>
      <c r="G627" s="1" t="s">
        <v>14</v>
      </c>
      <c r="H627" s="1" t="s">
        <v>15</v>
      </c>
      <c r="I627" s="1">
        <v>25</v>
      </c>
      <c r="J627">
        <v>22</v>
      </c>
      <c r="K627" s="3"/>
    </row>
    <row r="628" spans="1:11" x14ac:dyDescent="0.25">
      <c r="A628" s="1" t="s">
        <v>335</v>
      </c>
      <c r="B628" s="1" t="s">
        <v>336</v>
      </c>
      <c r="C628" s="1">
        <v>21072510161</v>
      </c>
      <c r="D628" s="1">
        <v>72182801</v>
      </c>
      <c r="E628" s="1" t="s">
        <v>18</v>
      </c>
      <c r="F628" s="1" t="s">
        <v>13</v>
      </c>
      <c r="G628" s="1" t="s">
        <v>14</v>
      </c>
      <c r="H628" s="1" t="s">
        <v>15</v>
      </c>
      <c r="I628" s="1">
        <v>25</v>
      </c>
      <c r="J628">
        <v>18</v>
      </c>
      <c r="K628" s="3"/>
    </row>
    <row r="629" spans="1:11" x14ac:dyDescent="0.25">
      <c r="A629" s="1" t="s">
        <v>337</v>
      </c>
      <c r="B629" s="1" t="s">
        <v>338</v>
      </c>
      <c r="C629" s="1">
        <v>21072510162</v>
      </c>
      <c r="D629" s="1">
        <v>12271201</v>
      </c>
      <c r="E629" s="1" t="s">
        <v>12</v>
      </c>
      <c r="F629" s="1" t="s">
        <v>13</v>
      </c>
      <c r="G629" s="1" t="s">
        <v>14</v>
      </c>
      <c r="H629" s="1" t="s">
        <v>15</v>
      </c>
      <c r="I629" s="1">
        <v>25</v>
      </c>
      <c r="J629">
        <v>20</v>
      </c>
      <c r="K629" s="3"/>
    </row>
    <row r="630" spans="1:11" x14ac:dyDescent="0.25">
      <c r="A630" s="1" t="s">
        <v>337</v>
      </c>
      <c r="B630" s="1" t="s">
        <v>338</v>
      </c>
      <c r="C630" s="1">
        <v>21072510162</v>
      </c>
      <c r="D630" s="1">
        <v>12271202</v>
      </c>
      <c r="E630" s="1" t="s">
        <v>16</v>
      </c>
      <c r="F630" s="1" t="s">
        <v>13</v>
      </c>
      <c r="G630" s="1" t="s">
        <v>14</v>
      </c>
      <c r="H630" s="1" t="s">
        <v>15</v>
      </c>
      <c r="I630" s="1">
        <v>25</v>
      </c>
      <c r="J630">
        <v>20</v>
      </c>
      <c r="K630" s="3"/>
    </row>
    <row r="631" spans="1:11" x14ac:dyDescent="0.25">
      <c r="A631" s="1" t="s">
        <v>337</v>
      </c>
      <c r="B631" s="1" t="s">
        <v>338</v>
      </c>
      <c r="C631" s="1">
        <v>21072510162</v>
      </c>
      <c r="D631" s="1">
        <v>32355202</v>
      </c>
      <c r="E631" s="1" t="s">
        <v>17</v>
      </c>
      <c r="F631" s="1" t="s">
        <v>13</v>
      </c>
      <c r="G631" s="1" t="s">
        <v>14</v>
      </c>
      <c r="H631" s="1" t="s">
        <v>15</v>
      </c>
      <c r="I631" s="1">
        <v>25</v>
      </c>
      <c r="J631">
        <v>20</v>
      </c>
      <c r="K631" s="3"/>
    </row>
    <row r="632" spans="1:11" x14ac:dyDescent="0.25">
      <c r="A632" s="1" t="s">
        <v>337</v>
      </c>
      <c r="B632" s="1" t="s">
        <v>338</v>
      </c>
      <c r="C632" s="1">
        <v>21072510162</v>
      </c>
      <c r="D632" s="1">
        <v>72182801</v>
      </c>
      <c r="E632" s="1" t="s">
        <v>18</v>
      </c>
      <c r="F632" s="1" t="s">
        <v>13</v>
      </c>
      <c r="G632" s="1" t="s">
        <v>14</v>
      </c>
      <c r="H632" s="1" t="s">
        <v>15</v>
      </c>
      <c r="I632" s="1">
        <v>25</v>
      </c>
      <c r="J632">
        <v>19</v>
      </c>
      <c r="K632" s="3"/>
    </row>
    <row r="633" spans="1:11" x14ac:dyDescent="0.25">
      <c r="A633" s="1" t="s">
        <v>339</v>
      </c>
      <c r="B633" s="1" t="s">
        <v>340</v>
      </c>
      <c r="C633" s="1">
        <v>21072510163</v>
      </c>
      <c r="D633" s="1">
        <v>12271201</v>
      </c>
      <c r="E633" s="1" t="s">
        <v>12</v>
      </c>
      <c r="F633" s="1" t="s">
        <v>13</v>
      </c>
      <c r="G633" s="1" t="s">
        <v>14</v>
      </c>
      <c r="H633" s="1" t="s">
        <v>15</v>
      </c>
      <c r="I633" s="1">
        <v>25</v>
      </c>
      <c r="J633">
        <v>25</v>
      </c>
      <c r="K633" s="3"/>
    </row>
    <row r="634" spans="1:11" x14ac:dyDescent="0.25">
      <c r="A634" s="1" t="s">
        <v>339</v>
      </c>
      <c r="B634" s="1" t="s">
        <v>340</v>
      </c>
      <c r="C634" s="1">
        <v>21072510163</v>
      </c>
      <c r="D634" s="1">
        <v>12271202</v>
      </c>
      <c r="E634" s="1" t="s">
        <v>16</v>
      </c>
      <c r="F634" s="1" t="s">
        <v>13</v>
      </c>
      <c r="G634" s="1" t="s">
        <v>14</v>
      </c>
      <c r="H634" s="1" t="s">
        <v>15</v>
      </c>
      <c r="I634" s="1">
        <v>25</v>
      </c>
      <c r="J634">
        <v>25</v>
      </c>
      <c r="K634" s="3"/>
    </row>
    <row r="635" spans="1:11" x14ac:dyDescent="0.25">
      <c r="A635" s="1" t="s">
        <v>339</v>
      </c>
      <c r="B635" s="1" t="s">
        <v>340</v>
      </c>
      <c r="C635" s="1">
        <v>21072510163</v>
      </c>
      <c r="D635" s="1">
        <v>32355202</v>
      </c>
      <c r="E635" s="1" t="s">
        <v>17</v>
      </c>
      <c r="F635" s="1" t="s">
        <v>13</v>
      </c>
      <c r="G635" s="1" t="s">
        <v>14</v>
      </c>
      <c r="H635" s="1" t="s">
        <v>15</v>
      </c>
      <c r="I635" s="1">
        <v>25</v>
      </c>
      <c r="J635">
        <v>22</v>
      </c>
      <c r="K635" s="3"/>
    </row>
    <row r="636" spans="1:11" x14ac:dyDescent="0.25">
      <c r="A636" s="1" t="s">
        <v>339</v>
      </c>
      <c r="B636" s="1" t="s">
        <v>340</v>
      </c>
      <c r="C636" s="1">
        <v>21072510163</v>
      </c>
      <c r="D636" s="1">
        <v>72182801</v>
      </c>
      <c r="E636" s="1" t="s">
        <v>18</v>
      </c>
      <c r="F636" s="1" t="s">
        <v>13</v>
      </c>
      <c r="G636" s="1" t="s">
        <v>14</v>
      </c>
      <c r="H636" s="1" t="s">
        <v>15</v>
      </c>
      <c r="I636" s="1">
        <v>25</v>
      </c>
      <c r="J636">
        <v>25</v>
      </c>
      <c r="K636" s="3"/>
    </row>
    <row r="637" spans="1:11" x14ac:dyDescent="0.25">
      <c r="A637" s="1" t="s">
        <v>341</v>
      </c>
      <c r="B637" s="1" t="s">
        <v>342</v>
      </c>
      <c r="C637" s="1">
        <v>21072510164</v>
      </c>
      <c r="D637" s="1">
        <v>12271201</v>
      </c>
      <c r="E637" s="1" t="s">
        <v>12</v>
      </c>
      <c r="F637" s="1" t="s">
        <v>13</v>
      </c>
      <c r="G637" s="1" t="s">
        <v>14</v>
      </c>
      <c r="H637" s="1" t="s">
        <v>15</v>
      </c>
      <c r="I637" s="1">
        <v>25</v>
      </c>
      <c r="J637">
        <v>18</v>
      </c>
      <c r="K637" s="3"/>
    </row>
    <row r="638" spans="1:11" x14ac:dyDescent="0.25">
      <c r="A638" s="1" t="s">
        <v>341</v>
      </c>
      <c r="B638" s="1" t="s">
        <v>342</v>
      </c>
      <c r="C638" s="1">
        <v>21072510164</v>
      </c>
      <c r="D638" s="1">
        <v>12271202</v>
      </c>
      <c r="E638" s="1" t="s">
        <v>16</v>
      </c>
      <c r="F638" s="1" t="s">
        <v>13</v>
      </c>
      <c r="G638" s="1" t="s">
        <v>14</v>
      </c>
      <c r="H638" s="1" t="s">
        <v>15</v>
      </c>
      <c r="I638" s="1">
        <v>25</v>
      </c>
      <c r="J638">
        <v>17</v>
      </c>
      <c r="K638" s="3"/>
    </row>
    <row r="639" spans="1:11" x14ac:dyDescent="0.25">
      <c r="A639" s="1" t="s">
        <v>341</v>
      </c>
      <c r="B639" s="1" t="s">
        <v>342</v>
      </c>
      <c r="C639" s="1">
        <v>21072510164</v>
      </c>
      <c r="D639" s="1">
        <v>22415204</v>
      </c>
      <c r="E639" s="1" t="s">
        <v>45</v>
      </c>
      <c r="F639" s="1" t="s">
        <v>13</v>
      </c>
      <c r="G639" s="1" t="s">
        <v>14</v>
      </c>
      <c r="H639" s="1" t="s">
        <v>15</v>
      </c>
      <c r="I639" s="1">
        <v>25</v>
      </c>
      <c r="J639">
        <v>8</v>
      </c>
      <c r="K639" s="3"/>
    </row>
    <row r="640" spans="1:11" x14ac:dyDescent="0.25">
      <c r="A640" s="1" t="s">
        <v>341</v>
      </c>
      <c r="B640" s="1" t="s">
        <v>342</v>
      </c>
      <c r="C640" s="1">
        <v>21072510164</v>
      </c>
      <c r="D640" s="1">
        <v>72182801</v>
      </c>
      <c r="E640" s="1" t="s">
        <v>18</v>
      </c>
      <c r="F640" s="1" t="s">
        <v>13</v>
      </c>
      <c r="G640" s="1" t="s">
        <v>14</v>
      </c>
      <c r="H640" s="1" t="s">
        <v>15</v>
      </c>
      <c r="I640" s="1">
        <v>25</v>
      </c>
      <c r="J640">
        <v>15</v>
      </c>
      <c r="K640" s="3"/>
    </row>
    <row r="641" spans="1:11" x14ac:dyDescent="0.25">
      <c r="A641" s="1" t="s">
        <v>343</v>
      </c>
      <c r="B641" s="1" t="s">
        <v>344</v>
      </c>
      <c r="C641" s="1">
        <v>21072510165</v>
      </c>
      <c r="D641" s="1">
        <v>12271201</v>
      </c>
      <c r="E641" s="1" t="s">
        <v>12</v>
      </c>
      <c r="F641" s="1" t="s">
        <v>13</v>
      </c>
      <c r="G641" s="1" t="s">
        <v>14</v>
      </c>
      <c r="H641" s="1" t="s">
        <v>15</v>
      </c>
      <c r="I641" s="1">
        <v>25</v>
      </c>
      <c r="J641">
        <v>17</v>
      </c>
      <c r="K641" s="3"/>
    </row>
    <row r="642" spans="1:11" x14ac:dyDescent="0.25">
      <c r="A642" s="1" t="s">
        <v>343</v>
      </c>
      <c r="B642" s="1" t="s">
        <v>344</v>
      </c>
      <c r="C642" s="1">
        <v>21072510165</v>
      </c>
      <c r="D642" s="1">
        <v>12271202</v>
      </c>
      <c r="E642" s="1" t="s">
        <v>16</v>
      </c>
      <c r="F642" s="1" t="s">
        <v>13</v>
      </c>
      <c r="G642" s="1" t="s">
        <v>14</v>
      </c>
      <c r="H642" s="1" t="s">
        <v>15</v>
      </c>
      <c r="I642" s="1">
        <v>25</v>
      </c>
      <c r="J642">
        <v>19</v>
      </c>
      <c r="K642" s="3"/>
    </row>
    <row r="643" spans="1:11" x14ac:dyDescent="0.25">
      <c r="A643" s="1" t="s">
        <v>343</v>
      </c>
      <c r="B643" s="1" t="s">
        <v>344</v>
      </c>
      <c r="C643" s="1">
        <v>21072510165</v>
      </c>
      <c r="D643" s="1">
        <v>32355202</v>
      </c>
      <c r="E643" s="1" t="s">
        <v>17</v>
      </c>
      <c r="F643" s="1" t="s">
        <v>13</v>
      </c>
      <c r="G643" s="1" t="s">
        <v>14</v>
      </c>
      <c r="H643" s="1" t="s">
        <v>15</v>
      </c>
      <c r="I643" s="1">
        <v>25</v>
      </c>
      <c r="J643">
        <v>20</v>
      </c>
      <c r="K643" s="3"/>
    </row>
    <row r="644" spans="1:11" x14ac:dyDescent="0.25">
      <c r="A644" s="1" t="s">
        <v>343</v>
      </c>
      <c r="B644" s="1" t="s">
        <v>344</v>
      </c>
      <c r="C644" s="1">
        <v>21072510165</v>
      </c>
      <c r="D644" s="1">
        <v>72182801</v>
      </c>
      <c r="E644" s="1" t="s">
        <v>18</v>
      </c>
      <c r="F644" s="1" t="s">
        <v>13</v>
      </c>
      <c r="G644" s="1" t="s">
        <v>14</v>
      </c>
      <c r="H644" s="1" t="s">
        <v>15</v>
      </c>
      <c r="I644" s="1">
        <v>25</v>
      </c>
      <c r="J644">
        <v>17</v>
      </c>
      <c r="K644" s="3"/>
    </row>
    <row r="645" spans="1:11" x14ac:dyDescent="0.25">
      <c r="A645" s="1" t="s">
        <v>345</v>
      </c>
      <c r="B645" s="1" t="s">
        <v>346</v>
      </c>
      <c r="C645" s="1">
        <v>21072510166</v>
      </c>
      <c r="D645" s="1">
        <v>12271201</v>
      </c>
      <c r="E645" s="1" t="s">
        <v>12</v>
      </c>
      <c r="F645" s="1" t="s">
        <v>13</v>
      </c>
      <c r="G645" s="1" t="s">
        <v>14</v>
      </c>
      <c r="H645" s="1" t="s">
        <v>15</v>
      </c>
      <c r="I645" s="1">
        <v>25</v>
      </c>
      <c r="J645">
        <v>20</v>
      </c>
      <c r="K645" s="3"/>
    </row>
    <row r="646" spans="1:11" x14ac:dyDescent="0.25">
      <c r="A646" s="1" t="s">
        <v>345</v>
      </c>
      <c r="B646" s="1" t="s">
        <v>346</v>
      </c>
      <c r="C646" s="1">
        <v>21072510166</v>
      </c>
      <c r="D646" s="1">
        <v>12271202</v>
      </c>
      <c r="E646" s="1" t="s">
        <v>16</v>
      </c>
      <c r="F646" s="1" t="s">
        <v>13</v>
      </c>
      <c r="G646" s="1" t="s">
        <v>14</v>
      </c>
      <c r="H646" s="1" t="s">
        <v>15</v>
      </c>
      <c r="I646" s="1">
        <v>25</v>
      </c>
      <c r="J646">
        <v>25</v>
      </c>
      <c r="K646" s="3"/>
    </row>
    <row r="647" spans="1:11" x14ac:dyDescent="0.25">
      <c r="A647" s="1" t="s">
        <v>345</v>
      </c>
      <c r="B647" s="1" t="s">
        <v>346</v>
      </c>
      <c r="C647" s="1">
        <v>21072510166</v>
      </c>
      <c r="D647" s="1">
        <v>32355202</v>
      </c>
      <c r="E647" s="1" t="s">
        <v>17</v>
      </c>
      <c r="F647" s="1" t="s">
        <v>13</v>
      </c>
      <c r="G647" s="1" t="s">
        <v>14</v>
      </c>
      <c r="H647" s="1" t="s">
        <v>15</v>
      </c>
      <c r="I647" s="1">
        <v>25</v>
      </c>
      <c r="J647">
        <v>24</v>
      </c>
      <c r="K647" s="3"/>
    </row>
    <row r="648" spans="1:11" x14ac:dyDescent="0.25">
      <c r="A648" s="1" t="s">
        <v>345</v>
      </c>
      <c r="B648" s="1" t="s">
        <v>346</v>
      </c>
      <c r="C648" s="1">
        <v>21072510166</v>
      </c>
      <c r="D648" s="1">
        <v>72182801</v>
      </c>
      <c r="E648" s="1" t="s">
        <v>18</v>
      </c>
      <c r="F648" s="1" t="s">
        <v>13</v>
      </c>
      <c r="G648" s="1" t="s">
        <v>14</v>
      </c>
      <c r="H648" s="1" t="s">
        <v>15</v>
      </c>
      <c r="I648" s="1">
        <v>25</v>
      </c>
      <c r="J648">
        <v>17</v>
      </c>
      <c r="K648" s="3"/>
    </row>
    <row r="649" spans="1:11" x14ac:dyDescent="0.25">
      <c r="A649" s="1" t="s">
        <v>347</v>
      </c>
      <c r="B649" s="1" t="s">
        <v>348</v>
      </c>
      <c r="C649" s="1">
        <v>21072510167</v>
      </c>
      <c r="D649" s="1">
        <v>12271201</v>
      </c>
      <c r="E649" s="1" t="s">
        <v>12</v>
      </c>
      <c r="F649" s="1" t="s">
        <v>13</v>
      </c>
      <c r="G649" s="1" t="s">
        <v>14</v>
      </c>
      <c r="H649" s="1" t="s">
        <v>15</v>
      </c>
      <c r="I649" s="1">
        <v>25</v>
      </c>
      <c r="J649">
        <v>20</v>
      </c>
      <c r="K649" s="3"/>
    </row>
    <row r="650" spans="1:11" x14ac:dyDescent="0.25">
      <c r="A650" s="1" t="s">
        <v>347</v>
      </c>
      <c r="B650" s="1" t="s">
        <v>348</v>
      </c>
      <c r="C650" s="1">
        <v>21072510167</v>
      </c>
      <c r="D650" s="1">
        <v>12271202</v>
      </c>
      <c r="E650" s="1" t="s">
        <v>16</v>
      </c>
      <c r="F650" s="1" t="s">
        <v>13</v>
      </c>
      <c r="G650" s="1" t="s">
        <v>14</v>
      </c>
      <c r="H650" s="1" t="s">
        <v>15</v>
      </c>
      <c r="I650" s="1">
        <v>25</v>
      </c>
      <c r="J650">
        <v>17</v>
      </c>
      <c r="K650" s="3"/>
    </row>
    <row r="651" spans="1:11" x14ac:dyDescent="0.25">
      <c r="A651" s="1" t="s">
        <v>347</v>
      </c>
      <c r="B651" s="1" t="s">
        <v>348</v>
      </c>
      <c r="C651" s="1">
        <v>21072510167</v>
      </c>
      <c r="D651" s="1">
        <v>22415204</v>
      </c>
      <c r="E651" s="1" t="s">
        <v>45</v>
      </c>
      <c r="F651" s="1" t="s">
        <v>13</v>
      </c>
      <c r="G651" s="1" t="s">
        <v>14</v>
      </c>
      <c r="H651" s="1" t="s">
        <v>15</v>
      </c>
      <c r="I651" s="1">
        <v>25</v>
      </c>
      <c r="J651">
        <v>18</v>
      </c>
      <c r="K651" s="3"/>
    </row>
    <row r="652" spans="1:11" x14ac:dyDescent="0.25">
      <c r="A652" s="1" t="s">
        <v>347</v>
      </c>
      <c r="B652" s="1" t="s">
        <v>348</v>
      </c>
      <c r="C652" s="1">
        <v>21072510167</v>
      </c>
      <c r="D652" s="1">
        <v>72182801</v>
      </c>
      <c r="E652" s="1" t="s">
        <v>18</v>
      </c>
      <c r="F652" s="1" t="s">
        <v>13</v>
      </c>
      <c r="G652" s="1" t="s">
        <v>14</v>
      </c>
      <c r="H652" s="1" t="s">
        <v>15</v>
      </c>
      <c r="I652" s="1">
        <v>25</v>
      </c>
      <c r="J652">
        <v>17</v>
      </c>
      <c r="K652" s="3"/>
    </row>
    <row r="653" spans="1:11" x14ac:dyDescent="0.25">
      <c r="A653" s="1" t="s">
        <v>349</v>
      </c>
      <c r="B653" s="1" t="s">
        <v>350</v>
      </c>
      <c r="C653" s="1">
        <v>21072510168</v>
      </c>
      <c r="D653" s="1">
        <v>12271201</v>
      </c>
      <c r="E653" s="1" t="s">
        <v>12</v>
      </c>
      <c r="F653" s="1" t="s">
        <v>13</v>
      </c>
      <c r="G653" s="1" t="s">
        <v>14</v>
      </c>
      <c r="H653" s="1" t="s">
        <v>15</v>
      </c>
      <c r="I653" s="1">
        <v>25</v>
      </c>
      <c r="J653">
        <v>25</v>
      </c>
      <c r="K653" s="3"/>
    </row>
    <row r="654" spans="1:11" x14ac:dyDescent="0.25">
      <c r="A654" s="1" t="s">
        <v>349</v>
      </c>
      <c r="B654" s="1" t="s">
        <v>350</v>
      </c>
      <c r="C654" s="1">
        <v>21072510168</v>
      </c>
      <c r="D654" s="1">
        <v>12271202</v>
      </c>
      <c r="E654" s="1" t="s">
        <v>16</v>
      </c>
      <c r="F654" s="1" t="s">
        <v>13</v>
      </c>
      <c r="G654" s="1" t="s">
        <v>14</v>
      </c>
      <c r="H654" s="1" t="s">
        <v>15</v>
      </c>
      <c r="I654" s="1">
        <v>25</v>
      </c>
      <c r="J654">
        <v>19</v>
      </c>
      <c r="K654" s="3"/>
    </row>
    <row r="655" spans="1:11" x14ac:dyDescent="0.25">
      <c r="A655" s="1" t="s">
        <v>349</v>
      </c>
      <c r="B655" s="1" t="s">
        <v>350</v>
      </c>
      <c r="C655" s="1">
        <v>21072510168</v>
      </c>
      <c r="D655" s="1">
        <v>22415204</v>
      </c>
      <c r="E655" s="1" t="s">
        <v>45</v>
      </c>
      <c r="F655" s="1" t="s">
        <v>13</v>
      </c>
      <c r="G655" s="1" t="s">
        <v>14</v>
      </c>
      <c r="H655" s="1" t="s">
        <v>15</v>
      </c>
      <c r="I655" s="1">
        <v>25</v>
      </c>
      <c r="J655">
        <v>17</v>
      </c>
      <c r="K655" s="3"/>
    </row>
    <row r="656" spans="1:11" x14ac:dyDescent="0.25">
      <c r="A656" s="1" t="s">
        <v>349</v>
      </c>
      <c r="B656" s="1" t="s">
        <v>350</v>
      </c>
      <c r="C656" s="1">
        <v>21072510168</v>
      </c>
      <c r="D656" s="1">
        <v>72182801</v>
      </c>
      <c r="E656" s="1" t="s">
        <v>18</v>
      </c>
      <c r="F656" s="1" t="s">
        <v>13</v>
      </c>
      <c r="G656" s="1" t="s">
        <v>14</v>
      </c>
      <c r="H656" s="1" t="s">
        <v>15</v>
      </c>
      <c r="I656" s="1">
        <v>25</v>
      </c>
      <c r="J656">
        <v>18</v>
      </c>
      <c r="K656" s="3"/>
    </row>
    <row r="657" spans="1:11" x14ac:dyDescent="0.25">
      <c r="A657" s="1" t="s">
        <v>351</v>
      </c>
      <c r="B657" s="1" t="s">
        <v>352</v>
      </c>
      <c r="C657" s="1">
        <v>21072510169</v>
      </c>
      <c r="D657" s="1">
        <v>12271201</v>
      </c>
      <c r="E657" s="1" t="s">
        <v>12</v>
      </c>
      <c r="F657" s="1" t="s">
        <v>13</v>
      </c>
      <c r="G657" s="1" t="s">
        <v>14</v>
      </c>
      <c r="H657" s="1" t="s">
        <v>15</v>
      </c>
      <c r="I657" s="1">
        <v>25</v>
      </c>
      <c r="J657">
        <v>18</v>
      </c>
      <c r="K657" s="3"/>
    </row>
    <row r="658" spans="1:11" x14ac:dyDescent="0.25">
      <c r="A658" s="1" t="s">
        <v>351</v>
      </c>
      <c r="B658" s="1" t="s">
        <v>352</v>
      </c>
      <c r="C658" s="1">
        <v>21072510169</v>
      </c>
      <c r="D658" s="1">
        <v>12271202</v>
      </c>
      <c r="E658" s="1" t="s">
        <v>16</v>
      </c>
      <c r="F658" s="1" t="s">
        <v>13</v>
      </c>
      <c r="G658" s="1" t="s">
        <v>14</v>
      </c>
      <c r="H658" s="1" t="s">
        <v>15</v>
      </c>
      <c r="I658" s="1">
        <v>25</v>
      </c>
      <c r="J658">
        <v>16</v>
      </c>
      <c r="K658" s="3"/>
    </row>
    <row r="659" spans="1:11" x14ac:dyDescent="0.25">
      <c r="A659" s="1" t="s">
        <v>351</v>
      </c>
      <c r="B659" s="1" t="s">
        <v>352</v>
      </c>
      <c r="C659" s="1">
        <v>21072510169</v>
      </c>
      <c r="D659" s="1">
        <v>22415204</v>
      </c>
      <c r="E659" s="1" t="s">
        <v>45</v>
      </c>
      <c r="F659" s="1" t="s">
        <v>13</v>
      </c>
      <c r="G659" s="1" t="s">
        <v>14</v>
      </c>
      <c r="H659" s="1" t="s">
        <v>15</v>
      </c>
      <c r="I659" s="1">
        <v>25</v>
      </c>
      <c r="J659">
        <v>19</v>
      </c>
      <c r="K659" s="3"/>
    </row>
    <row r="660" spans="1:11" x14ac:dyDescent="0.25">
      <c r="A660" s="1" t="s">
        <v>351</v>
      </c>
      <c r="B660" s="1" t="s">
        <v>352</v>
      </c>
      <c r="C660" s="1">
        <v>21072510169</v>
      </c>
      <c r="D660" s="1">
        <v>72182801</v>
      </c>
      <c r="E660" s="1" t="s">
        <v>18</v>
      </c>
      <c r="F660" s="1" t="s">
        <v>13</v>
      </c>
      <c r="G660" s="1" t="s">
        <v>14</v>
      </c>
      <c r="H660" s="1" t="s">
        <v>15</v>
      </c>
      <c r="I660" s="1">
        <v>25</v>
      </c>
      <c r="J660">
        <v>19</v>
      </c>
      <c r="K660" s="3"/>
    </row>
    <row r="661" spans="1:11" x14ac:dyDescent="0.25">
      <c r="A661" s="1" t="s">
        <v>353</v>
      </c>
      <c r="B661" s="1" t="s">
        <v>354</v>
      </c>
      <c r="C661" s="1">
        <v>21072510170</v>
      </c>
      <c r="D661" s="1">
        <v>12271201</v>
      </c>
      <c r="E661" s="1" t="s">
        <v>12</v>
      </c>
      <c r="F661" s="1" t="s">
        <v>13</v>
      </c>
      <c r="G661" s="1" t="s">
        <v>14</v>
      </c>
      <c r="H661" s="1" t="s">
        <v>15</v>
      </c>
      <c r="I661" s="1">
        <v>25</v>
      </c>
      <c r="J661">
        <v>24</v>
      </c>
      <c r="K661" s="3"/>
    </row>
    <row r="662" spans="1:11" x14ac:dyDescent="0.25">
      <c r="A662" s="1" t="s">
        <v>353</v>
      </c>
      <c r="B662" s="1" t="s">
        <v>354</v>
      </c>
      <c r="C662" s="1">
        <v>21072510170</v>
      </c>
      <c r="D662" s="1">
        <v>12271202</v>
      </c>
      <c r="E662" s="1" t="s">
        <v>16</v>
      </c>
      <c r="F662" s="1" t="s">
        <v>13</v>
      </c>
      <c r="G662" s="1" t="s">
        <v>14</v>
      </c>
      <c r="H662" s="1" t="s">
        <v>15</v>
      </c>
      <c r="I662" s="1">
        <v>25</v>
      </c>
      <c r="J662">
        <v>18</v>
      </c>
      <c r="K662" s="3"/>
    </row>
    <row r="663" spans="1:11" x14ac:dyDescent="0.25">
      <c r="A663" s="1" t="s">
        <v>353</v>
      </c>
      <c r="B663" s="1" t="s">
        <v>354</v>
      </c>
      <c r="C663" s="1">
        <v>21072510170</v>
      </c>
      <c r="D663" s="1">
        <v>12325909</v>
      </c>
      <c r="E663" s="1" t="s">
        <v>27</v>
      </c>
      <c r="F663" s="1" t="s">
        <v>13</v>
      </c>
      <c r="G663" s="1" t="s">
        <v>14</v>
      </c>
      <c r="H663" s="1" t="s">
        <v>15</v>
      </c>
      <c r="I663" s="1">
        <v>25</v>
      </c>
      <c r="J663">
        <v>21</v>
      </c>
      <c r="K663" s="3"/>
    </row>
    <row r="664" spans="1:11" x14ac:dyDescent="0.25">
      <c r="A664" s="1" t="s">
        <v>353</v>
      </c>
      <c r="B664" s="1" t="s">
        <v>354</v>
      </c>
      <c r="C664" s="1">
        <v>21072510170</v>
      </c>
      <c r="D664" s="1">
        <v>72182801</v>
      </c>
      <c r="E664" s="1" t="s">
        <v>18</v>
      </c>
      <c r="F664" s="1" t="s">
        <v>13</v>
      </c>
      <c r="G664" s="1" t="s">
        <v>14</v>
      </c>
      <c r="H664" s="1" t="s">
        <v>15</v>
      </c>
      <c r="I664" s="1">
        <v>25</v>
      </c>
      <c r="J664">
        <v>19</v>
      </c>
      <c r="K664" s="3"/>
    </row>
    <row r="665" spans="1:11" x14ac:dyDescent="0.25">
      <c r="A665" s="1" t="s">
        <v>355</v>
      </c>
      <c r="B665" s="1" t="s">
        <v>356</v>
      </c>
      <c r="C665" s="1">
        <v>21072510171</v>
      </c>
      <c r="D665" s="1">
        <v>12271201</v>
      </c>
      <c r="E665" s="1" t="s">
        <v>12</v>
      </c>
      <c r="F665" s="1" t="s">
        <v>13</v>
      </c>
      <c r="G665" s="1" t="s">
        <v>14</v>
      </c>
      <c r="H665" s="1" t="s">
        <v>15</v>
      </c>
      <c r="I665" s="1">
        <v>25</v>
      </c>
      <c r="J665">
        <v>21</v>
      </c>
      <c r="K665" s="3"/>
    </row>
    <row r="666" spans="1:11" x14ac:dyDescent="0.25">
      <c r="A666" s="1" t="s">
        <v>355</v>
      </c>
      <c r="B666" s="1" t="s">
        <v>356</v>
      </c>
      <c r="C666" s="1">
        <v>21072510171</v>
      </c>
      <c r="D666" s="1">
        <v>12271202</v>
      </c>
      <c r="E666" s="1" t="s">
        <v>16</v>
      </c>
      <c r="F666" s="1" t="s">
        <v>13</v>
      </c>
      <c r="G666" s="1" t="s">
        <v>14</v>
      </c>
      <c r="H666" s="1" t="s">
        <v>15</v>
      </c>
      <c r="I666" s="1">
        <v>25</v>
      </c>
      <c r="J666">
        <v>20</v>
      </c>
      <c r="K666" s="3"/>
    </row>
    <row r="667" spans="1:11" x14ac:dyDescent="0.25">
      <c r="A667" s="1" t="s">
        <v>355</v>
      </c>
      <c r="B667" s="1" t="s">
        <v>356</v>
      </c>
      <c r="C667" s="1">
        <v>21072510171</v>
      </c>
      <c r="D667" s="1">
        <v>72182801</v>
      </c>
      <c r="E667" s="1" t="s">
        <v>18</v>
      </c>
      <c r="F667" s="1" t="s">
        <v>13</v>
      </c>
      <c r="G667" s="1" t="s">
        <v>14</v>
      </c>
      <c r="H667" s="1" t="s">
        <v>15</v>
      </c>
      <c r="I667" s="1">
        <v>25</v>
      </c>
      <c r="J667">
        <v>19</v>
      </c>
      <c r="K667" s="3"/>
    </row>
    <row r="668" spans="1:11" x14ac:dyDescent="0.25">
      <c r="A668" s="1" t="s">
        <v>357</v>
      </c>
      <c r="B668" s="1" t="s">
        <v>358</v>
      </c>
      <c r="C668" s="1">
        <v>21072510172</v>
      </c>
      <c r="D668" s="1">
        <v>12271201</v>
      </c>
      <c r="E668" s="1" t="s">
        <v>12</v>
      </c>
      <c r="F668" s="1" t="s">
        <v>13</v>
      </c>
      <c r="G668" s="1" t="s">
        <v>14</v>
      </c>
      <c r="H668" s="1" t="s">
        <v>15</v>
      </c>
      <c r="I668" s="1">
        <v>25</v>
      </c>
      <c r="J668">
        <v>23</v>
      </c>
      <c r="K668" s="3"/>
    </row>
    <row r="669" spans="1:11" x14ac:dyDescent="0.25">
      <c r="A669" s="1" t="s">
        <v>357</v>
      </c>
      <c r="B669" s="1" t="s">
        <v>358</v>
      </c>
      <c r="C669" s="1">
        <v>21072510172</v>
      </c>
      <c r="D669" s="1">
        <v>12271202</v>
      </c>
      <c r="E669" s="1" t="s">
        <v>16</v>
      </c>
      <c r="F669" s="1" t="s">
        <v>13</v>
      </c>
      <c r="G669" s="1" t="s">
        <v>14</v>
      </c>
      <c r="H669" s="1" t="s">
        <v>15</v>
      </c>
      <c r="I669" s="1">
        <v>25</v>
      </c>
      <c r="J669">
        <v>15</v>
      </c>
      <c r="K669" s="3"/>
    </row>
    <row r="670" spans="1:11" x14ac:dyDescent="0.25">
      <c r="A670" s="1" t="s">
        <v>357</v>
      </c>
      <c r="B670" s="1" t="s">
        <v>358</v>
      </c>
      <c r="C670" s="1">
        <v>21072510172</v>
      </c>
      <c r="D670" s="1">
        <v>22415204</v>
      </c>
      <c r="E670" s="1" t="s">
        <v>45</v>
      </c>
      <c r="F670" s="1" t="s">
        <v>13</v>
      </c>
      <c r="G670" s="1" t="s">
        <v>14</v>
      </c>
      <c r="H670" s="1" t="s">
        <v>15</v>
      </c>
      <c r="I670" s="1">
        <v>25</v>
      </c>
      <c r="J670">
        <v>17</v>
      </c>
      <c r="K670" s="3"/>
    </row>
    <row r="671" spans="1:11" x14ac:dyDescent="0.25">
      <c r="A671" s="1" t="s">
        <v>357</v>
      </c>
      <c r="B671" s="1" t="s">
        <v>358</v>
      </c>
      <c r="C671" s="1">
        <v>21072510172</v>
      </c>
      <c r="D671" s="1">
        <v>72182801</v>
      </c>
      <c r="E671" s="1" t="s">
        <v>18</v>
      </c>
      <c r="F671" s="1" t="s">
        <v>13</v>
      </c>
      <c r="G671" s="1" t="s">
        <v>14</v>
      </c>
      <c r="H671" s="1" t="s">
        <v>15</v>
      </c>
      <c r="I671" s="1">
        <v>25</v>
      </c>
      <c r="J671">
        <v>17</v>
      </c>
      <c r="K671" s="3"/>
    </row>
    <row r="672" spans="1:11" x14ac:dyDescent="0.25">
      <c r="A672" s="1" t="s">
        <v>359</v>
      </c>
      <c r="B672" s="1" t="s">
        <v>360</v>
      </c>
      <c r="C672" s="1">
        <v>21072510173</v>
      </c>
      <c r="D672" s="1">
        <v>12271201</v>
      </c>
      <c r="E672" s="1" t="s">
        <v>12</v>
      </c>
      <c r="F672" s="1" t="s">
        <v>13</v>
      </c>
      <c r="G672" s="1" t="s">
        <v>14</v>
      </c>
      <c r="H672" s="1" t="s">
        <v>15</v>
      </c>
      <c r="I672" s="1">
        <v>25</v>
      </c>
      <c r="J672">
        <v>23</v>
      </c>
      <c r="K672" s="3"/>
    </row>
    <row r="673" spans="1:11" x14ac:dyDescent="0.25">
      <c r="A673" s="1" t="s">
        <v>359</v>
      </c>
      <c r="B673" s="1" t="s">
        <v>360</v>
      </c>
      <c r="C673" s="1">
        <v>21072510173</v>
      </c>
      <c r="D673" s="1">
        <v>12271202</v>
      </c>
      <c r="E673" s="1" t="s">
        <v>16</v>
      </c>
      <c r="F673" s="1" t="s">
        <v>13</v>
      </c>
      <c r="G673" s="1" t="s">
        <v>14</v>
      </c>
      <c r="H673" s="1" t="s">
        <v>15</v>
      </c>
      <c r="I673" s="1">
        <v>25</v>
      </c>
      <c r="J673">
        <v>21</v>
      </c>
      <c r="K673" s="3"/>
    </row>
    <row r="674" spans="1:11" x14ac:dyDescent="0.25">
      <c r="A674" s="1" t="s">
        <v>359</v>
      </c>
      <c r="B674" s="1" t="s">
        <v>360</v>
      </c>
      <c r="C674" s="1">
        <v>21072510173</v>
      </c>
      <c r="D674" s="1">
        <v>12555261</v>
      </c>
      <c r="E674" s="1" t="s">
        <v>36</v>
      </c>
      <c r="F674" s="1" t="s">
        <v>13</v>
      </c>
      <c r="G674" s="1" t="s">
        <v>14</v>
      </c>
      <c r="H674" s="1" t="s">
        <v>15</v>
      </c>
      <c r="I674" s="1">
        <v>25</v>
      </c>
      <c r="J674">
        <v>20</v>
      </c>
      <c r="K674" s="3"/>
    </row>
    <row r="675" spans="1:11" x14ac:dyDescent="0.25">
      <c r="A675" s="1" t="s">
        <v>359</v>
      </c>
      <c r="B675" s="1" t="s">
        <v>360</v>
      </c>
      <c r="C675" s="1">
        <v>21072510173</v>
      </c>
      <c r="D675" s="1">
        <v>72182801</v>
      </c>
      <c r="E675" s="1" t="s">
        <v>18</v>
      </c>
      <c r="F675" s="1" t="s">
        <v>13</v>
      </c>
      <c r="G675" s="1" t="s">
        <v>14</v>
      </c>
      <c r="H675" s="1" t="s">
        <v>15</v>
      </c>
      <c r="I675" s="1">
        <v>25</v>
      </c>
      <c r="J675">
        <v>19</v>
      </c>
      <c r="K675" s="3"/>
    </row>
    <row r="676" spans="1:11" x14ac:dyDescent="0.25">
      <c r="A676" s="1" t="s">
        <v>361</v>
      </c>
      <c r="B676" s="1" t="s">
        <v>362</v>
      </c>
      <c r="C676" s="1">
        <v>21072510174</v>
      </c>
      <c r="D676" s="1">
        <v>12271201</v>
      </c>
      <c r="E676" s="1" t="s">
        <v>12</v>
      </c>
      <c r="F676" s="1" t="s">
        <v>13</v>
      </c>
      <c r="G676" s="1" t="s">
        <v>14</v>
      </c>
      <c r="H676" s="1" t="s">
        <v>15</v>
      </c>
      <c r="I676" s="1">
        <v>25</v>
      </c>
      <c r="J676">
        <v>22</v>
      </c>
      <c r="K676" s="3"/>
    </row>
    <row r="677" spans="1:11" x14ac:dyDescent="0.25">
      <c r="A677" s="1" t="s">
        <v>361</v>
      </c>
      <c r="B677" s="1" t="s">
        <v>362</v>
      </c>
      <c r="C677" s="1">
        <v>21072510174</v>
      </c>
      <c r="D677" s="1">
        <v>12271202</v>
      </c>
      <c r="E677" s="1" t="s">
        <v>16</v>
      </c>
      <c r="F677" s="1" t="s">
        <v>13</v>
      </c>
      <c r="G677" s="1" t="s">
        <v>14</v>
      </c>
      <c r="H677" s="1" t="s">
        <v>15</v>
      </c>
      <c r="I677" s="1">
        <v>25</v>
      </c>
      <c r="J677">
        <v>17</v>
      </c>
      <c r="K677" s="3"/>
    </row>
    <row r="678" spans="1:11" x14ac:dyDescent="0.25">
      <c r="A678" s="1" t="s">
        <v>361</v>
      </c>
      <c r="B678" s="1" t="s">
        <v>362</v>
      </c>
      <c r="C678" s="1">
        <v>21072510174</v>
      </c>
      <c r="D678" s="1">
        <v>32355202</v>
      </c>
      <c r="E678" s="1" t="s">
        <v>17</v>
      </c>
      <c r="F678" s="1" t="s">
        <v>13</v>
      </c>
      <c r="G678" s="1" t="s">
        <v>14</v>
      </c>
      <c r="H678" s="1" t="s">
        <v>15</v>
      </c>
      <c r="I678" s="1">
        <v>25</v>
      </c>
      <c r="J678">
        <v>21</v>
      </c>
      <c r="K678" s="3"/>
    </row>
    <row r="679" spans="1:11" x14ac:dyDescent="0.25">
      <c r="A679" s="1" t="s">
        <v>361</v>
      </c>
      <c r="B679" s="1" t="s">
        <v>362</v>
      </c>
      <c r="C679" s="1">
        <v>21072510174</v>
      </c>
      <c r="D679" s="1">
        <v>72182801</v>
      </c>
      <c r="E679" s="1" t="s">
        <v>18</v>
      </c>
      <c r="F679" s="1" t="s">
        <v>13</v>
      </c>
      <c r="G679" s="1" t="s">
        <v>14</v>
      </c>
      <c r="H679" s="1" t="s">
        <v>15</v>
      </c>
      <c r="I679" s="1">
        <v>25</v>
      </c>
      <c r="J679">
        <v>19</v>
      </c>
      <c r="K679" s="3"/>
    </row>
    <row r="680" spans="1:11" x14ac:dyDescent="0.25">
      <c r="A680" s="1" t="s">
        <v>363</v>
      </c>
      <c r="B680" s="1" t="s">
        <v>364</v>
      </c>
      <c r="C680" s="1">
        <v>21072510175</v>
      </c>
      <c r="D680" s="1">
        <v>12271201</v>
      </c>
      <c r="E680" s="1" t="s">
        <v>12</v>
      </c>
      <c r="F680" s="1" t="s">
        <v>13</v>
      </c>
      <c r="G680" s="1" t="s">
        <v>14</v>
      </c>
      <c r="H680" s="1" t="s">
        <v>15</v>
      </c>
      <c r="I680" s="1">
        <v>25</v>
      </c>
      <c r="J680">
        <v>24</v>
      </c>
      <c r="K680" s="3"/>
    </row>
    <row r="681" spans="1:11" x14ac:dyDescent="0.25">
      <c r="A681" s="1" t="s">
        <v>363</v>
      </c>
      <c r="B681" s="1" t="s">
        <v>364</v>
      </c>
      <c r="C681" s="1">
        <v>21072510175</v>
      </c>
      <c r="D681" s="1">
        <v>12271202</v>
      </c>
      <c r="E681" s="1" t="s">
        <v>16</v>
      </c>
      <c r="F681" s="1" t="s">
        <v>13</v>
      </c>
      <c r="G681" s="1" t="s">
        <v>14</v>
      </c>
      <c r="H681" s="1" t="s">
        <v>15</v>
      </c>
      <c r="I681" s="1">
        <v>25</v>
      </c>
      <c r="J681">
        <v>20</v>
      </c>
      <c r="K681" s="3"/>
    </row>
    <row r="682" spans="1:11" x14ac:dyDescent="0.25">
      <c r="A682" s="1" t="s">
        <v>363</v>
      </c>
      <c r="B682" s="1" t="s">
        <v>364</v>
      </c>
      <c r="C682" s="1">
        <v>21072510175</v>
      </c>
      <c r="D682" s="1">
        <v>12325909</v>
      </c>
      <c r="E682" s="1" t="s">
        <v>27</v>
      </c>
      <c r="F682" s="1" t="s">
        <v>13</v>
      </c>
      <c r="G682" s="1" t="s">
        <v>14</v>
      </c>
      <c r="H682" s="1" t="s">
        <v>15</v>
      </c>
      <c r="I682" s="1">
        <v>25</v>
      </c>
      <c r="J682">
        <v>18</v>
      </c>
      <c r="K682" s="3"/>
    </row>
    <row r="683" spans="1:11" x14ac:dyDescent="0.25">
      <c r="A683" s="1" t="s">
        <v>363</v>
      </c>
      <c r="B683" s="1" t="s">
        <v>364</v>
      </c>
      <c r="C683" s="1">
        <v>21072510175</v>
      </c>
      <c r="D683" s="1">
        <v>72182801</v>
      </c>
      <c r="E683" s="1" t="s">
        <v>18</v>
      </c>
      <c r="F683" s="1" t="s">
        <v>13</v>
      </c>
      <c r="G683" s="1" t="s">
        <v>14</v>
      </c>
      <c r="H683" s="1" t="s">
        <v>15</v>
      </c>
      <c r="I683" s="1">
        <v>25</v>
      </c>
      <c r="J683">
        <v>17</v>
      </c>
      <c r="K683" s="3"/>
    </row>
    <row r="684" spans="1:11" x14ac:dyDescent="0.25">
      <c r="A684" s="1" t="s">
        <v>365</v>
      </c>
      <c r="B684" s="1" t="s">
        <v>366</v>
      </c>
      <c r="C684" s="1">
        <v>21072510176</v>
      </c>
      <c r="D684" s="1">
        <v>12271201</v>
      </c>
      <c r="E684" s="1" t="s">
        <v>12</v>
      </c>
      <c r="F684" s="1" t="s">
        <v>13</v>
      </c>
      <c r="G684" s="1" t="s">
        <v>14</v>
      </c>
      <c r="H684" s="1" t="s">
        <v>15</v>
      </c>
      <c r="I684" s="1">
        <v>25</v>
      </c>
      <c r="J684">
        <v>21</v>
      </c>
      <c r="K684" s="3"/>
    </row>
    <row r="685" spans="1:11" x14ac:dyDescent="0.25">
      <c r="A685" s="1" t="s">
        <v>365</v>
      </c>
      <c r="B685" s="1" t="s">
        <v>366</v>
      </c>
      <c r="C685" s="1">
        <v>21072510176</v>
      </c>
      <c r="D685" s="1">
        <v>12271202</v>
      </c>
      <c r="E685" s="1" t="s">
        <v>16</v>
      </c>
      <c r="F685" s="1" t="s">
        <v>13</v>
      </c>
      <c r="G685" s="1" t="s">
        <v>14</v>
      </c>
      <c r="H685" s="1" t="s">
        <v>15</v>
      </c>
      <c r="I685" s="1">
        <v>25</v>
      </c>
      <c r="J685">
        <v>22</v>
      </c>
      <c r="K685" s="3"/>
    </row>
    <row r="686" spans="1:11" x14ac:dyDescent="0.25">
      <c r="A686" s="1" t="s">
        <v>365</v>
      </c>
      <c r="B686" s="1" t="s">
        <v>366</v>
      </c>
      <c r="C686" s="1">
        <v>21072510176</v>
      </c>
      <c r="D686" s="1">
        <v>32355202</v>
      </c>
      <c r="E686" s="1" t="s">
        <v>17</v>
      </c>
      <c r="F686" s="1" t="s">
        <v>13</v>
      </c>
      <c r="G686" s="1" t="s">
        <v>14</v>
      </c>
      <c r="H686" s="1" t="s">
        <v>15</v>
      </c>
      <c r="I686" s="1">
        <v>25</v>
      </c>
      <c r="J686">
        <v>23</v>
      </c>
      <c r="K686" s="3"/>
    </row>
    <row r="687" spans="1:11" x14ac:dyDescent="0.25">
      <c r="A687" s="1" t="s">
        <v>365</v>
      </c>
      <c r="B687" s="1" t="s">
        <v>366</v>
      </c>
      <c r="C687" s="1">
        <v>21072510176</v>
      </c>
      <c r="D687" s="1">
        <v>72182801</v>
      </c>
      <c r="E687" s="1" t="s">
        <v>18</v>
      </c>
      <c r="F687" s="1" t="s">
        <v>13</v>
      </c>
      <c r="G687" s="1" t="s">
        <v>14</v>
      </c>
      <c r="H687" s="1" t="s">
        <v>15</v>
      </c>
      <c r="I687" s="1">
        <v>25</v>
      </c>
      <c r="J687">
        <v>20</v>
      </c>
      <c r="K687" s="3"/>
    </row>
    <row r="688" spans="1:11" x14ac:dyDescent="0.25">
      <c r="A688" s="1" t="s">
        <v>367</v>
      </c>
      <c r="B688" s="1" t="s">
        <v>368</v>
      </c>
      <c r="C688" s="1">
        <v>21072510177</v>
      </c>
      <c r="D688" s="1">
        <v>12271201</v>
      </c>
      <c r="E688" s="1" t="s">
        <v>12</v>
      </c>
      <c r="F688" s="1" t="s">
        <v>13</v>
      </c>
      <c r="G688" s="1" t="s">
        <v>14</v>
      </c>
      <c r="H688" s="1" t="s">
        <v>15</v>
      </c>
      <c r="I688" s="1">
        <v>25</v>
      </c>
      <c r="J688">
        <v>23</v>
      </c>
      <c r="K688" s="3"/>
    </row>
    <row r="689" spans="1:11" x14ac:dyDescent="0.25">
      <c r="A689" s="1" t="s">
        <v>367</v>
      </c>
      <c r="B689" s="1" t="s">
        <v>368</v>
      </c>
      <c r="C689" s="1">
        <v>21072510177</v>
      </c>
      <c r="D689" s="1">
        <v>12271202</v>
      </c>
      <c r="E689" s="1" t="s">
        <v>16</v>
      </c>
      <c r="F689" s="1" t="s">
        <v>13</v>
      </c>
      <c r="G689" s="1" t="s">
        <v>14</v>
      </c>
      <c r="H689" s="1" t="s">
        <v>15</v>
      </c>
      <c r="I689" s="1">
        <v>25</v>
      </c>
      <c r="J689">
        <v>20</v>
      </c>
      <c r="K689" s="3"/>
    </row>
    <row r="690" spans="1:11" x14ac:dyDescent="0.25">
      <c r="A690" s="1" t="s">
        <v>367</v>
      </c>
      <c r="B690" s="1" t="s">
        <v>368</v>
      </c>
      <c r="C690" s="1">
        <v>21072510177</v>
      </c>
      <c r="D690" s="1">
        <v>32355202</v>
      </c>
      <c r="E690" s="1" t="s">
        <v>17</v>
      </c>
      <c r="F690" s="1" t="s">
        <v>13</v>
      </c>
      <c r="G690" s="1" t="s">
        <v>14</v>
      </c>
      <c r="H690" s="1" t="s">
        <v>15</v>
      </c>
      <c r="I690" s="1">
        <v>25</v>
      </c>
      <c r="J690">
        <v>22</v>
      </c>
      <c r="K690" s="3"/>
    </row>
    <row r="691" spans="1:11" x14ac:dyDescent="0.25">
      <c r="A691" s="1" t="s">
        <v>367</v>
      </c>
      <c r="B691" s="1" t="s">
        <v>368</v>
      </c>
      <c r="C691" s="1">
        <v>21072510177</v>
      </c>
      <c r="D691" s="1">
        <v>72182801</v>
      </c>
      <c r="E691" s="1" t="s">
        <v>18</v>
      </c>
      <c r="F691" s="1" t="s">
        <v>13</v>
      </c>
      <c r="G691" s="1" t="s">
        <v>14</v>
      </c>
      <c r="H691" s="1" t="s">
        <v>15</v>
      </c>
      <c r="I691" s="1">
        <v>25</v>
      </c>
      <c r="J691">
        <v>19</v>
      </c>
      <c r="K691" s="3"/>
    </row>
    <row r="692" spans="1:11" x14ac:dyDescent="0.25">
      <c r="A692" s="1" t="s">
        <v>369</v>
      </c>
      <c r="B692" s="1" t="s">
        <v>370</v>
      </c>
      <c r="C692" s="1">
        <v>21072510178</v>
      </c>
      <c r="D692" s="1">
        <v>12271201</v>
      </c>
      <c r="E692" s="1" t="s">
        <v>12</v>
      </c>
      <c r="F692" s="1" t="s">
        <v>13</v>
      </c>
      <c r="G692" s="1" t="s">
        <v>14</v>
      </c>
      <c r="H692" s="1" t="s">
        <v>15</v>
      </c>
      <c r="I692" s="1">
        <v>25</v>
      </c>
      <c r="J692">
        <v>24</v>
      </c>
      <c r="K692" s="3"/>
    </row>
    <row r="693" spans="1:11" x14ac:dyDescent="0.25">
      <c r="A693" s="1" t="s">
        <v>369</v>
      </c>
      <c r="B693" s="1" t="s">
        <v>370</v>
      </c>
      <c r="C693" s="1">
        <v>21072510178</v>
      </c>
      <c r="D693" s="1">
        <v>12271202</v>
      </c>
      <c r="E693" s="1" t="s">
        <v>16</v>
      </c>
      <c r="F693" s="1" t="s">
        <v>13</v>
      </c>
      <c r="G693" s="1" t="s">
        <v>14</v>
      </c>
      <c r="H693" s="1" t="s">
        <v>15</v>
      </c>
      <c r="I693" s="1">
        <v>25</v>
      </c>
      <c r="J693">
        <v>17</v>
      </c>
      <c r="K693" s="3"/>
    </row>
    <row r="694" spans="1:11" x14ac:dyDescent="0.25">
      <c r="A694" s="1" t="s">
        <v>369</v>
      </c>
      <c r="B694" s="1" t="s">
        <v>370</v>
      </c>
      <c r="C694" s="1">
        <v>21072510178</v>
      </c>
      <c r="D694" s="1">
        <v>32355202</v>
      </c>
      <c r="E694" s="1" t="s">
        <v>17</v>
      </c>
      <c r="F694" s="1" t="s">
        <v>13</v>
      </c>
      <c r="G694" s="1" t="s">
        <v>14</v>
      </c>
      <c r="H694" s="1" t="s">
        <v>15</v>
      </c>
      <c r="I694" s="1">
        <v>25</v>
      </c>
      <c r="J694">
        <v>20</v>
      </c>
      <c r="K694" s="3"/>
    </row>
    <row r="695" spans="1:11" x14ac:dyDescent="0.25">
      <c r="A695" s="1" t="s">
        <v>369</v>
      </c>
      <c r="B695" s="1" t="s">
        <v>370</v>
      </c>
      <c r="C695" s="1">
        <v>21072510178</v>
      </c>
      <c r="D695" s="1">
        <v>72182801</v>
      </c>
      <c r="E695" s="1" t="s">
        <v>18</v>
      </c>
      <c r="F695" s="1" t="s">
        <v>13</v>
      </c>
      <c r="G695" s="1" t="s">
        <v>14</v>
      </c>
      <c r="H695" s="1" t="s">
        <v>15</v>
      </c>
      <c r="I695" s="1">
        <v>25</v>
      </c>
      <c r="J695">
        <v>17</v>
      </c>
      <c r="K695" s="3"/>
    </row>
    <row r="696" spans="1:11" x14ac:dyDescent="0.25">
      <c r="A696" s="1" t="s">
        <v>371</v>
      </c>
      <c r="B696" s="1" t="s">
        <v>372</v>
      </c>
      <c r="C696" s="1">
        <v>21072510179</v>
      </c>
      <c r="D696" s="1">
        <v>12271201</v>
      </c>
      <c r="E696" s="1" t="s">
        <v>12</v>
      </c>
      <c r="F696" s="1" t="s">
        <v>13</v>
      </c>
      <c r="G696" s="1" t="s">
        <v>14</v>
      </c>
      <c r="H696" s="1" t="s">
        <v>15</v>
      </c>
      <c r="I696" s="1">
        <v>25</v>
      </c>
      <c r="J696">
        <v>22</v>
      </c>
      <c r="K696" s="3"/>
    </row>
    <row r="697" spans="1:11" x14ac:dyDescent="0.25">
      <c r="A697" s="1" t="s">
        <v>371</v>
      </c>
      <c r="B697" s="1" t="s">
        <v>372</v>
      </c>
      <c r="C697" s="1">
        <v>21072510179</v>
      </c>
      <c r="D697" s="1">
        <v>12271202</v>
      </c>
      <c r="E697" s="1" t="s">
        <v>16</v>
      </c>
      <c r="F697" s="1" t="s">
        <v>13</v>
      </c>
      <c r="G697" s="1" t="s">
        <v>14</v>
      </c>
      <c r="H697" s="1" t="s">
        <v>15</v>
      </c>
      <c r="I697" s="1">
        <v>25</v>
      </c>
      <c r="J697">
        <v>24</v>
      </c>
      <c r="K697" s="3"/>
    </row>
    <row r="698" spans="1:11" x14ac:dyDescent="0.25">
      <c r="A698" s="1" t="s">
        <v>371</v>
      </c>
      <c r="B698" s="1" t="s">
        <v>372</v>
      </c>
      <c r="C698" s="1">
        <v>21072510179</v>
      </c>
      <c r="D698" s="1">
        <v>32355202</v>
      </c>
      <c r="E698" s="1" t="s">
        <v>17</v>
      </c>
      <c r="F698" s="1" t="s">
        <v>13</v>
      </c>
      <c r="G698" s="1" t="s">
        <v>14</v>
      </c>
      <c r="H698" s="1" t="s">
        <v>15</v>
      </c>
      <c r="I698" s="1">
        <v>25</v>
      </c>
      <c r="J698">
        <v>25</v>
      </c>
      <c r="K698" s="3"/>
    </row>
    <row r="699" spans="1:11" x14ac:dyDescent="0.25">
      <c r="A699" s="1" t="s">
        <v>371</v>
      </c>
      <c r="B699" s="1" t="s">
        <v>372</v>
      </c>
      <c r="C699" s="1">
        <v>21072510179</v>
      </c>
      <c r="D699" s="1">
        <v>72182801</v>
      </c>
      <c r="E699" s="1" t="s">
        <v>18</v>
      </c>
      <c r="F699" s="1" t="s">
        <v>13</v>
      </c>
      <c r="G699" s="1" t="s">
        <v>14</v>
      </c>
      <c r="H699" s="1" t="s">
        <v>15</v>
      </c>
      <c r="I699" s="1">
        <v>25</v>
      </c>
      <c r="J699">
        <v>23</v>
      </c>
      <c r="K699" s="3"/>
    </row>
    <row r="700" spans="1:11" x14ac:dyDescent="0.25">
      <c r="A700" s="1" t="s">
        <v>373</v>
      </c>
      <c r="B700" s="1" t="s">
        <v>374</v>
      </c>
      <c r="C700" s="1">
        <v>21072510180</v>
      </c>
      <c r="D700" s="1">
        <v>12271201</v>
      </c>
      <c r="E700" s="1" t="s">
        <v>12</v>
      </c>
      <c r="F700" s="1" t="s">
        <v>13</v>
      </c>
      <c r="G700" s="1" t="s">
        <v>14</v>
      </c>
      <c r="H700" s="1" t="s">
        <v>15</v>
      </c>
      <c r="I700" s="1">
        <v>25</v>
      </c>
      <c r="J700">
        <v>24</v>
      </c>
      <c r="K700" s="3"/>
    </row>
    <row r="701" spans="1:11" x14ac:dyDescent="0.25">
      <c r="A701" s="1" t="s">
        <v>373</v>
      </c>
      <c r="B701" s="1" t="s">
        <v>374</v>
      </c>
      <c r="C701" s="1">
        <v>21072510180</v>
      </c>
      <c r="D701" s="1">
        <v>12271202</v>
      </c>
      <c r="E701" s="1" t="s">
        <v>16</v>
      </c>
      <c r="F701" s="1" t="s">
        <v>13</v>
      </c>
      <c r="G701" s="1" t="s">
        <v>14</v>
      </c>
      <c r="H701" s="1" t="s">
        <v>15</v>
      </c>
      <c r="I701" s="1">
        <v>25</v>
      </c>
      <c r="J701">
        <v>18</v>
      </c>
      <c r="K701" s="3"/>
    </row>
    <row r="702" spans="1:11" x14ac:dyDescent="0.25">
      <c r="A702" s="1" t="s">
        <v>373</v>
      </c>
      <c r="B702" s="1" t="s">
        <v>374</v>
      </c>
      <c r="C702" s="1">
        <v>21072510180</v>
      </c>
      <c r="D702" s="1">
        <v>12325909</v>
      </c>
      <c r="E702" s="1" t="s">
        <v>27</v>
      </c>
      <c r="F702" s="1" t="s">
        <v>13</v>
      </c>
      <c r="G702" s="1" t="s">
        <v>14</v>
      </c>
      <c r="H702" s="1" t="s">
        <v>15</v>
      </c>
      <c r="I702" s="1">
        <v>25</v>
      </c>
      <c r="J702">
        <v>17</v>
      </c>
      <c r="K702" s="3"/>
    </row>
    <row r="703" spans="1:11" x14ac:dyDescent="0.25">
      <c r="A703" s="1" t="s">
        <v>373</v>
      </c>
      <c r="B703" s="1" t="s">
        <v>374</v>
      </c>
      <c r="C703" s="1">
        <v>21072510180</v>
      </c>
      <c r="D703" s="1">
        <v>72182801</v>
      </c>
      <c r="E703" s="1" t="s">
        <v>18</v>
      </c>
      <c r="F703" s="1" t="s">
        <v>13</v>
      </c>
      <c r="G703" s="1" t="s">
        <v>14</v>
      </c>
      <c r="H703" s="1" t="s">
        <v>15</v>
      </c>
      <c r="I703" s="1">
        <v>25</v>
      </c>
      <c r="J703">
        <v>18</v>
      </c>
      <c r="K703" s="3"/>
    </row>
    <row r="704" spans="1:11" x14ac:dyDescent="0.25">
      <c r="A704" s="1" t="s">
        <v>375</v>
      </c>
      <c r="B704" s="1" t="s">
        <v>376</v>
      </c>
      <c r="C704" s="1">
        <v>21072510181</v>
      </c>
      <c r="D704" s="1">
        <v>12271201</v>
      </c>
      <c r="E704" s="1" t="s">
        <v>12</v>
      </c>
      <c r="F704" s="1" t="s">
        <v>13</v>
      </c>
      <c r="G704" s="1" t="s">
        <v>14</v>
      </c>
      <c r="H704" s="1" t="s">
        <v>15</v>
      </c>
      <c r="I704" s="1">
        <v>25</v>
      </c>
      <c r="J704">
        <v>20</v>
      </c>
      <c r="K704" s="3"/>
    </row>
    <row r="705" spans="1:11" x14ac:dyDescent="0.25">
      <c r="A705" s="1" t="s">
        <v>375</v>
      </c>
      <c r="B705" s="1" t="s">
        <v>376</v>
      </c>
      <c r="C705" s="1">
        <v>21072510181</v>
      </c>
      <c r="D705" s="1">
        <v>12271202</v>
      </c>
      <c r="E705" s="1" t="s">
        <v>16</v>
      </c>
      <c r="F705" s="1" t="s">
        <v>13</v>
      </c>
      <c r="G705" s="1" t="s">
        <v>14</v>
      </c>
      <c r="H705" s="1" t="s">
        <v>15</v>
      </c>
      <c r="I705" s="1">
        <v>25</v>
      </c>
      <c r="J705">
        <v>17</v>
      </c>
      <c r="K705" s="3"/>
    </row>
    <row r="706" spans="1:11" x14ac:dyDescent="0.25">
      <c r="A706" s="1" t="s">
        <v>375</v>
      </c>
      <c r="B706" s="1" t="s">
        <v>376</v>
      </c>
      <c r="C706" s="1">
        <v>21072510181</v>
      </c>
      <c r="D706" s="1">
        <v>22415204</v>
      </c>
      <c r="E706" s="1" t="s">
        <v>45</v>
      </c>
      <c r="F706" s="1" t="s">
        <v>13</v>
      </c>
      <c r="G706" s="1" t="s">
        <v>14</v>
      </c>
      <c r="H706" s="1" t="s">
        <v>15</v>
      </c>
      <c r="I706" s="1">
        <v>25</v>
      </c>
      <c r="J706">
        <v>20</v>
      </c>
      <c r="K706" s="3"/>
    </row>
    <row r="707" spans="1:11" x14ac:dyDescent="0.25">
      <c r="A707" s="1" t="s">
        <v>375</v>
      </c>
      <c r="B707" s="1" t="s">
        <v>376</v>
      </c>
      <c r="C707" s="1">
        <v>21072510181</v>
      </c>
      <c r="D707" s="1">
        <v>72182801</v>
      </c>
      <c r="E707" s="1" t="s">
        <v>18</v>
      </c>
      <c r="F707" s="1" t="s">
        <v>13</v>
      </c>
      <c r="G707" s="1" t="s">
        <v>14</v>
      </c>
      <c r="H707" s="1" t="s">
        <v>15</v>
      </c>
      <c r="I707" s="1">
        <v>25</v>
      </c>
      <c r="J707">
        <v>18</v>
      </c>
      <c r="K707" s="3"/>
    </row>
    <row r="708" spans="1:11" x14ac:dyDescent="0.25">
      <c r="A708" s="1" t="s">
        <v>377</v>
      </c>
      <c r="B708" s="1" t="s">
        <v>378</v>
      </c>
      <c r="C708" s="1">
        <v>21072510182</v>
      </c>
      <c r="D708" s="1">
        <v>12271201</v>
      </c>
      <c r="E708" s="1" t="s">
        <v>12</v>
      </c>
      <c r="F708" s="1" t="s">
        <v>13</v>
      </c>
      <c r="G708" s="1" t="s">
        <v>14</v>
      </c>
      <c r="H708" s="1" t="s">
        <v>15</v>
      </c>
      <c r="I708" s="1">
        <v>25</v>
      </c>
      <c r="J708">
        <v>17</v>
      </c>
      <c r="K708" s="3"/>
    </row>
    <row r="709" spans="1:11" x14ac:dyDescent="0.25">
      <c r="A709" s="1" t="s">
        <v>377</v>
      </c>
      <c r="B709" s="1" t="s">
        <v>378</v>
      </c>
      <c r="C709" s="1">
        <v>21072510182</v>
      </c>
      <c r="D709" s="1">
        <v>12271202</v>
      </c>
      <c r="E709" s="1" t="s">
        <v>16</v>
      </c>
      <c r="F709" s="1" t="s">
        <v>13</v>
      </c>
      <c r="G709" s="1" t="s">
        <v>14</v>
      </c>
      <c r="H709" s="1" t="s">
        <v>15</v>
      </c>
      <c r="I709" s="1">
        <v>25</v>
      </c>
      <c r="J709">
        <v>16</v>
      </c>
      <c r="K709" s="3"/>
    </row>
    <row r="710" spans="1:11" x14ac:dyDescent="0.25">
      <c r="A710" s="1" t="s">
        <v>377</v>
      </c>
      <c r="B710" s="1" t="s">
        <v>378</v>
      </c>
      <c r="C710" s="1">
        <v>21072510182</v>
      </c>
      <c r="D710" s="1">
        <v>32355202</v>
      </c>
      <c r="E710" s="1" t="s">
        <v>17</v>
      </c>
      <c r="F710" s="1" t="s">
        <v>13</v>
      </c>
      <c r="G710" s="1" t="s">
        <v>14</v>
      </c>
      <c r="H710" s="1" t="s">
        <v>15</v>
      </c>
      <c r="I710" s="1">
        <v>25</v>
      </c>
      <c r="J710">
        <v>18</v>
      </c>
      <c r="K710" s="3"/>
    </row>
    <row r="711" spans="1:11" x14ac:dyDescent="0.25">
      <c r="A711" s="1" t="s">
        <v>377</v>
      </c>
      <c r="B711" s="1" t="s">
        <v>378</v>
      </c>
      <c r="C711" s="1">
        <v>21072510182</v>
      </c>
      <c r="D711" s="1">
        <v>72182801</v>
      </c>
      <c r="E711" s="1" t="s">
        <v>18</v>
      </c>
      <c r="F711" s="1" t="s">
        <v>13</v>
      </c>
      <c r="G711" s="1" t="s">
        <v>14</v>
      </c>
      <c r="H711" s="1" t="s">
        <v>15</v>
      </c>
      <c r="I711" s="1">
        <v>25</v>
      </c>
      <c r="J711">
        <v>16</v>
      </c>
      <c r="K711" s="3"/>
    </row>
    <row r="712" spans="1:11" x14ac:dyDescent="0.25">
      <c r="A712" s="1" t="s">
        <v>379</v>
      </c>
      <c r="B712" s="1" t="s">
        <v>380</v>
      </c>
      <c r="C712" s="1">
        <v>21072510183</v>
      </c>
      <c r="D712" s="1">
        <v>12271201</v>
      </c>
      <c r="E712" s="1" t="s">
        <v>12</v>
      </c>
      <c r="F712" s="1" t="s">
        <v>13</v>
      </c>
      <c r="G712" s="1" t="s">
        <v>14</v>
      </c>
      <c r="H712" s="1" t="s">
        <v>15</v>
      </c>
      <c r="I712" s="1">
        <v>25</v>
      </c>
      <c r="J712">
        <v>25</v>
      </c>
      <c r="K712" s="3"/>
    </row>
    <row r="713" spans="1:11" x14ac:dyDescent="0.25">
      <c r="A713" s="1" t="s">
        <v>379</v>
      </c>
      <c r="B713" s="1" t="s">
        <v>380</v>
      </c>
      <c r="C713" s="1">
        <v>21072510183</v>
      </c>
      <c r="D713" s="1">
        <v>12271202</v>
      </c>
      <c r="E713" s="1" t="s">
        <v>16</v>
      </c>
      <c r="F713" s="1" t="s">
        <v>13</v>
      </c>
      <c r="G713" s="1" t="s">
        <v>14</v>
      </c>
      <c r="H713" s="1" t="s">
        <v>15</v>
      </c>
      <c r="I713" s="1">
        <v>25</v>
      </c>
      <c r="J713">
        <v>22</v>
      </c>
      <c r="K713" s="3"/>
    </row>
    <row r="714" spans="1:11" x14ac:dyDescent="0.25">
      <c r="A714" s="1" t="s">
        <v>379</v>
      </c>
      <c r="B714" s="1" t="s">
        <v>380</v>
      </c>
      <c r="C714" s="1">
        <v>21072510183</v>
      </c>
      <c r="D714" s="1">
        <v>12555261</v>
      </c>
      <c r="E714" s="1" t="s">
        <v>36</v>
      </c>
      <c r="F714" s="1" t="s">
        <v>13</v>
      </c>
      <c r="G714" s="1" t="s">
        <v>14</v>
      </c>
      <c r="H714" s="1" t="s">
        <v>15</v>
      </c>
      <c r="I714" s="1">
        <v>25</v>
      </c>
      <c r="J714">
        <v>20</v>
      </c>
      <c r="K714" s="3"/>
    </row>
    <row r="715" spans="1:11" x14ac:dyDescent="0.25">
      <c r="A715" s="1" t="s">
        <v>379</v>
      </c>
      <c r="B715" s="1" t="s">
        <v>380</v>
      </c>
      <c r="C715" s="1">
        <v>21072510183</v>
      </c>
      <c r="D715" s="1">
        <v>72182801</v>
      </c>
      <c r="E715" s="1" t="s">
        <v>18</v>
      </c>
      <c r="F715" s="1" t="s">
        <v>13</v>
      </c>
      <c r="G715" s="1" t="s">
        <v>14</v>
      </c>
      <c r="H715" s="1" t="s">
        <v>15</v>
      </c>
      <c r="I715" s="1">
        <v>25</v>
      </c>
      <c r="J715">
        <v>20</v>
      </c>
      <c r="K715" s="3"/>
    </row>
    <row r="716" spans="1:11" x14ac:dyDescent="0.25">
      <c r="A716" s="1" t="s">
        <v>381</v>
      </c>
      <c r="B716" s="1" t="s">
        <v>382</v>
      </c>
      <c r="C716" s="1">
        <v>21072510184</v>
      </c>
      <c r="D716" s="1">
        <v>12271201</v>
      </c>
      <c r="E716" s="1" t="s">
        <v>12</v>
      </c>
      <c r="F716" s="1" t="s">
        <v>13</v>
      </c>
      <c r="G716" s="1" t="s">
        <v>14</v>
      </c>
      <c r="H716" s="1" t="s">
        <v>15</v>
      </c>
      <c r="I716" s="1">
        <v>25</v>
      </c>
      <c r="J716">
        <v>22</v>
      </c>
      <c r="K716" s="3"/>
    </row>
    <row r="717" spans="1:11" x14ac:dyDescent="0.25">
      <c r="A717" s="1" t="s">
        <v>381</v>
      </c>
      <c r="B717" s="1" t="s">
        <v>382</v>
      </c>
      <c r="C717" s="1">
        <v>21072510184</v>
      </c>
      <c r="D717" s="1">
        <v>12271202</v>
      </c>
      <c r="E717" s="1" t="s">
        <v>16</v>
      </c>
      <c r="F717" s="1" t="s">
        <v>13</v>
      </c>
      <c r="G717" s="1" t="s">
        <v>14</v>
      </c>
      <c r="H717" s="1" t="s">
        <v>15</v>
      </c>
      <c r="I717" s="1">
        <v>25</v>
      </c>
      <c r="J717">
        <v>17</v>
      </c>
      <c r="K717" s="3"/>
    </row>
    <row r="718" spans="1:11" x14ac:dyDescent="0.25">
      <c r="A718" s="1" t="s">
        <v>381</v>
      </c>
      <c r="B718" s="1" t="s">
        <v>382</v>
      </c>
      <c r="C718" s="1">
        <v>21072510184</v>
      </c>
      <c r="D718" s="1">
        <v>32355202</v>
      </c>
      <c r="E718" s="1" t="s">
        <v>17</v>
      </c>
      <c r="F718" s="1" t="s">
        <v>13</v>
      </c>
      <c r="G718" s="1" t="s">
        <v>14</v>
      </c>
      <c r="H718" s="1" t="s">
        <v>15</v>
      </c>
      <c r="I718" s="1">
        <v>25</v>
      </c>
      <c r="J718">
        <v>24</v>
      </c>
      <c r="K718" s="3"/>
    </row>
    <row r="719" spans="1:11" x14ac:dyDescent="0.25">
      <c r="A719" s="1" t="s">
        <v>381</v>
      </c>
      <c r="B719" s="1" t="s">
        <v>382</v>
      </c>
      <c r="C719" s="1">
        <v>21072510184</v>
      </c>
      <c r="D719" s="1">
        <v>72182801</v>
      </c>
      <c r="E719" s="1" t="s">
        <v>18</v>
      </c>
      <c r="F719" s="1" t="s">
        <v>13</v>
      </c>
      <c r="G719" s="1" t="s">
        <v>14</v>
      </c>
      <c r="H719" s="1" t="s">
        <v>15</v>
      </c>
      <c r="I719" s="1">
        <v>25</v>
      </c>
      <c r="J719">
        <v>20</v>
      </c>
      <c r="K719" s="3"/>
    </row>
    <row r="720" spans="1:11" x14ac:dyDescent="0.25">
      <c r="A720" s="1" t="s">
        <v>383</v>
      </c>
      <c r="B720" s="1" t="s">
        <v>384</v>
      </c>
      <c r="C720" s="1">
        <v>21072510185</v>
      </c>
      <c r="D720" s="1">
        <v>12271201</v>
      </c>
      <c r="E720" s="1" t="s">
        <v>12</v>
      </c>
      <c r="F720" s="1" t="s">
        <v>13</v>
      </c>
      <c r="G720" s="1" t="s">
        <v>14</v>
      </c>
      <c r="H720" s="1" t="s">
        <v>15</v>
      </c>
      <c r="I720" s="1">
        <v>25</v>
      </c>
      <c r="J720">
        <v>24</v>
      </c>
      <c r="K720" s="3"/>
    </row>
    <row r="721" spans="1:11" x14ac:dyDescent="0.25">
      <c r="A721" s="1" t="s">
        <v>383</v>
      </c>
      <c r="B721" s="1" t="s">
        <v>384</v>
      </c>
      <c r="C721" s="1">
        <v>21072510185</v>
      </c>
      <c r="D721" s="1">
        <v>12271202</v>
      </c>
      <c r="E721" s="1" t="s">
        <v>16</v>
      </c>
      <c r="F721" s="1" t="s">
        <v>13</v>
      </c>
      <c r="G721" s="1" t="s">
        <v>14</v>
      </c>
      <c r="H721" s="1" t="s">
        <v>15</v>
      </c>
      <c r="I721" s="1">
        <v>25</v>
      </c>
      <c r="J721">
        <v>18</v>
      </c>
      <c r="K721" s="3"/>
    </row>
    <row r="722" spans="1:11" x14ac:dyDescent="0.25">
      <c r="A722" s="1" t="s">
        <v>383</v>
      </c>
      <c r="B722" s="1" t="s">
        <v>384</v>
      </c>
      <c r="C722" s="1">
        <v>21072510185</v>
      </c>
      <c r="D722" s="1">
        <v>12325909</v>
      </c>
      <c r="E722" s="1" t="s">
        <v>27</v>
      </c>
      <c r="F722" s="1" t="s">
        <v>13</v>
      </c>
      <c r="G722" s="1" t="s">
        <v>14</v>
      </c>
      <c r="H722" s="1" t="s">
        <v>15</v>
      </c>
      <c r="I722" s="1">
        <v>25</v>
      </c>
      <c r="J722">
        <v>23</v>
      </c>
      <c r="K722" s="3"/>
    </row>
    <row r="723" spans="1:11" x14ac:dyDescent="0.25">
      <c r="A723" s="1" t="s">
        <v>383</v>
      </c>
      <c r="B723" s="1" t="s">
        <v>384</v>
      </c>
      <c r="C723" s="1">
        <v>21072510185</v>
      </c>
      <c r="D723" s="1">
        <v>72182801</v>
      </c>
      <c r="E723" s="1" t="s">
        <v>18</v>
      </c>
      <c r="F723" s="1" t="s">
        <v>13</v>
      </c>
      <c r="G723" s="1" t="s">
        <v>14</v>
      </c>
      <c r="H723" s="1" t="s">
        <v>15</v>
      </c>
      <c r="I723" s="1">
        <v>25</v>
      </c>
      <c r="J723">
        <v>19</v>
      </c>
      <c r="K723" s="3"/>
    </row>
    <row r="724" spans="1:11" x14ac:dyDescent="0.25">
      <c r="A724" s="1" t="s">
        <v>385</v>
      </c>
      <c r="B724" s="1" t="s">
        <v>386</v>
      </c>
      <c r="C724" s="1">
        <v>21072510186</v>
      </c>
      <c r="D724" s="1">
        <v>12271201</v>
      </c>
      <c r="E724" s="1" t="s">
        <v>12</v>
      </c>
      <c r="F724" s="1" t="s">
        <v>13</v>
      </c>
      <c r="G724" s="1" t="s">
        <v>14</v>
      </c>
      <c r="H724" s="1" t="s">
        <v>15</v>
      </c>
      <c r="I724" s="1">
        <v>25</v>
      </c>
      <c r="J724">
        <v>21</v>
      </c>
      <c r="K724" s="3"/>
    </row>
    <row r="725" spans="1:11" x14ac:dyDescent="0.25">
      <c r="A725" s="1" t="s">
        <v>385</v>
      </c>
      <c r="B725" s="1" t="s">
        <v>386</v>
      </c>
      <c r="C725" s="1">
        <v>21072510186</v>
      </c>
      <c r="D725" s="1">
        <v>12271202</v>
      </c>
      <c r="E725" s="1" t="s">
        <v>16</v>
      </c>
      <c r="F725" s="1" t="s">
        <v>13</v>
      </c>
      <c r="G725" s="1" t="s">
        <v>14</v>
      </c>
      <c r="H725" s="1" t="s">
        <v>15</v>
      </c>
      <c r="I725" s="1">
        <v>25</v>
      </c>
      <c r="J725">
        <v>16</v>
      </c>
      <c r="K725" s="3"/>
    </row>
    <row r="726" spans="1:11" x14ac:dyDescent="0.25">
      <c r="A726" s="1" t="s">
        <v>385</v>
      </c>
      <c r="B726" s="1" t="s">
        <v>386</v>
      </c>
      <c r="C726" s="1">
        <v>21072510186</v>
      </c>
      <c r="D726" s="1">
        <v>32355202</v>
      </c>
      <c r="E726" s="1" t="s">
        <v>17</v>
      </c>
      <c r="F726" s="1" t="s">
        <v>13</v>
      </c>
      <c r="G726" s="1" t="s">
        <v>14</v>
      </c>
      <c r="H726" s="1" t="s">
        <v>15</v>
      </c>
      <c r="I726" s="1">
        <v>25</v>
      </c>
      <c r="J726">
        <v>21</v>
      </c>
      <c r="K726" s="3"/>
    </row>
    <row r="727" spans="1:11" x14ac:dyDescent="0.25">
      <c r="A727" s="1" t="s">
        <v>385</v>
      </c>
      <c r="B727" s="1" t="s">
        <v>386</v>
      </c>
      <c r="C727" s="1">
        <v>21072510186</v>
      </c>
      <c r="D727" s="1">
        <v>72182801</v>
      </c>
      <c r="E727" s="1" t="s">
        <v>18</v>
      </c>
      <c r="F727" s="1" t="s">
        <v>13</v>
      </c>
      <c r="G727" s="1" t="s">
        <v>14</v>
      </c>
      <c r="H727" s="1" t="s">
        <v>15</v>
      </c>
      <c r="I727" s="1">
        <v>25</v>
      </c>
      <c r="J727">
        <v>22</v>
      </c>
      <c r="K727" s="3"/>
    </row>
    <row r="728" spans="1:11" x14ac:dyDescent="0.25">
      <c r="A728" s="1" t="s">
        <v>387</v>
      </c>
      <c r="B728" s="1" t="s">
        <v>388</v>
      </c>
      <c r="C728" s="1">
        <v>21072510187</v>
      </c>
      <c r="D728" s="1">
        <v>12271201</v>
      </c>
      <c r="E728" s="1" t="s">
        <v>12</v>
      </c>
      <c r="F728" s="1" t="s">
        <v>13</v>
      </c>
      <c r="G728" s="1" t="s">
        <v>14</v>
      </c>
      <c r="H728" s="1" t="s">
        <v>15</v>
      </c>
      <c r="I728" s="1">
        <v>25</v>
      </c>
      <c r="J728">
        <v>20</v>
      </c>
      <c r="K728" s="3"/>
    </row>
    <row r="729" spans="1:11" x14ac:dyDescent="0.25">
      <c r="A729" s="1" t="s">
        <v>387</v>
      </c>
      <c r="B729" s="1" t="s">
        <v>388</v>
      </c>
      <c r="C729" s="1">
        <v>21072510187</v>
      </c>
      <c r="D729" s="1">
        <v>12271202</v>
      </c>
      <c r="E729" s="1" t="s">
        <v>16</v>
      </c>
      <c r="F729" s="1" t="s">
        <v>13</v>
      </c>
      <c r="G729" s="1" t="s">
        <v>14</v>
      </c>
      <c r="H729" s="1" t="s">
        <v>15</v>
      </c>
      <c r="I729" s="1">
        <v>25</v>
      </c>
      <c r="J729">
        <v>20</v>
      </c>
      <c r="K729" s="3"/>
    </row>
    <row r="730" spans="1:11" x14ac:dyDescent="0.25">
      <c r="A730" s="1" t="s">
        <v>387</v>
      </c>
      <c r="B730" s="1" t="s">
        <v>388</v>
      </c>
      <c r="C730" s="1">
        <v>21072510187</v>
      </c>
      <c r="D730" s="1">
        <v>32355202</v>
      </c>
      <c r="E730" s="1" t="s">
        <v>17</v>
      </c>
      <c r="F730" s="1" t="s">
        <v>13</v>
      </c>
      <c r="G730" s="1" t="s">
        <v>14</v>
      </c>
      <c r="H730" s="1" t="s">
        <v>15</v>
      </c>
      <c r="I730" s="1">
        <v>25</v>
      </c>
      <c r="J730">
        <v>25</v>
      </c>
      <c r="K730" s="3"/>
    </row>
    <row r="731" spans="1:11" x14ac:dyDescent="0.25">
      <c r="A731" s="1" t="s">
        <v>387</v>
      </c>
      <c r="B731" s="1" t="s">
        <v>388</v>
      </c>
      <c r="C731" s="1">
        <v>21072510187</v>
      </c>
      <c r="D731" s="1">
        <v>72182801</v>
      </c>
      <c r="E731" s="1" t="s">
        <v>18</v>
      </c>
      <c r="F731" s="1" t="s">
        <v>13</v>
      </c>
      <c r="G731" s="1" t="s">
        <v>14</v>
      </c>
      <c r="H731" s="1" t="s">
        <v>15</v>
      </c>
      <c r="I731" s="1">
        <v>25</v>
      </c>
      <c r="J731">
        <v>23</v>
      </c>
      <c r="K731" s="3"/>
    </row>
    <row r="732" spans="1:11" x14ac:dyDescent="0.25">
      <c r="A732" s="1" t="s">
        <v>389</v>
      </c>
      <c r="B732" s="1" t="s">
        <v>390</v>
      </c>
      <c r="C732" s="1">
        <v>21072510188</v>
      </c>
      <c r="D732" s="1">
        <v>12271201</v>
      </c>
      <c r="E732" s="1" t="s">
        <v>12</v>
      </c>
      <c r="F732" s="1" t="s">
        <v>13</v>
      </c>
      <c r="G732" s="1" t="s">
        <v>14</v>
      </c>
      <c r="H732" s="1" t="s">
        <v>15</v>
      </c>
      <c r="I732" s="1">
        <v>25</v>
      </c>
      <c r="J732">
        <v>25</v>
      </c>
      <c r="K732" s="3"/>
    </row>
    <row r="733" spans="1:11" x14ac:dyDescent="0.25">
      <c r="A733" s="1" t="s">
        <v>389</v>
      </c>
      <c r="B733" s="1" t="s">
        <v>390</v>
      </c>
      <c r="C733" s="1">
        <v>21072510188</v>
      </c>
      <c r="D733" s="1">
        <v>12271202</v>
      </c>
      <c r="E733" s="1" t="s">
        <v>16</v>
      </c>
      <c r="F733" s="1" t="s">
        <v>13</v>
      </c>
      <c r="G733" s="1" t="s">
        <v>14</v>
      </c>
      <c r="H733" s="1" t="s">
        <v>15</v>
      </c>
      <c r="I733" s="1">
        <v>25</v>
      </c>
      <c r="J733">
        <v>24</v>
      </c>
      <c r="K733" s="3"/>
    </row>
    <row r="734" spans="1:11" x14ac:dyDescent="0.25">
      <c r="A734" s="1" t="s">
        <v>389</v>
      </c>
      <c r="B734" s="1" t="s">
        <v>390</v>
      </c>
      <c r="C734" s="1">
        <v>21072510188</v>
      </c>
      <c r="D734" s="1">
        <v>32355202</v>
      </c>
      <c r="E734" s="1" t="s">
        <v>17</v>
      </c>
      <c r="F734" s="1" t="s">
        <v>13</v>
      </c>
      <c r="G734" s="1" t="s">
        <v>14</v>
      </c>
      <c r="H734" s="1" t="s">
        <v>15</v>
      </c>
      <c r="I734" s="1">
        <v>25</v>
      </c>
      <c r="J734">
        <v>23</v>
      </c>
      <c r="K734" s="3"/>
    </row>
    <row r="735" spans="1:11" x14ac:dyDescent="0.25">
      <c r="A735" s="1" t="s">
        <v>389</v>
      </c>
      <c r="B735" s="1" t="s">
        <v>390</v>
      </c>
      <c r="C735" s="1">
        <v>21072510188</v>
      </c>
      <c r="D735" s="1">
        <v>72182801</v>
      </c>
      <c r="E735" s="1" t="s">
        <v>18</v>
      </c>
      <c r="F735" s="1" t="s">
        <v>13</v>
      </c>
      <c r="G735" s="1" t="s">
        <v>14</v>
      </c>
      <c r="H735" s="1" t="s">
        <v>15</v>
      </c>
      <c r="I735" s="1">
        <v>25</v>
      </c>
      <c r="J735">
        <v>25</v>
      </c>
      <c r="K735" s="3"/>
    </row>
    <row r="736" spans="1:11" x14ac:dyDescent="0.25">
      <c r="A736" s="1" t="s">
        <v>391</v>
      </c>
      <c r="B736" s="1" t="s">
        <v>392</v>
      </c>
      <c r="C736" s="1">
        <v>21072510189</v>
      </c>
      <c r="D736" s="1">
        <v>12271201</v>
      </c>
      <c r="E736" s="1" t="s">
        <v>12</v>
      </c>
      <c r="F736" s="1" t="s">
        <v>13</v>
      </c>
      <c r="G736" s="1" t="s">
        <v>14</v>
      </c>
      <c r="H736" s="1" t="s">
        <v>15</v>
      </c>
      <c r="I736" s="1">
        <v>25</v>
      </c>
      <c r="J736">
        <v>25</v>
      </c>
      <c r="K736" s="3"/>
    </row>
    <row r="737" spans="1:11" x14ac:dyDescent="0.25">
      <c r="A737" s="1" t="s">
        <v>391</v>
      </c>
      <c r="B737" s="1" t="s">
        <v>392</v>
      </c>
      <c r="C737" s="1">
        <v>21072510189</v>
      </c>
      <c r="D737" s="1">
        <v>12271202</v>
      </c>
      <c r="E737" s="1" t="s">
        <v>16</v>
      </c>
      <c r="F737" s="1" t="s">
        <v>13</v>
      </c>
      <c r="G737" s="1" t="s">
        <v>14</v>
      </c>
      <c r="H737" s="1" t="s">
        <v>15</v>
      </c>
      <c r="I737" s="1">
        <v>25</v>
      </c>
      <c r="J737">
        <v>25</v>
      </c>
      <c r="K737" s="3"/>
    </row>
    <row r="738" spans="1:11" x14ac:dyDescent="0.25">
      <c r="A738" s="1" t="s">
        <v>391</v>
      </c>
      <c r="B738" s="1" t="s">
        <v>392</v>
      </c>
      <c r="C738" s="1">
        <v>21072510189</v>
      </c>
      <c r="D738" s="1">
        <v>32355202</v>
      </c>
      <c r="E738" s="1" t="s">
        <v>17</v>
      </c>
      <c r="F738" s="1" t="s">
        <v>13</v>
      </c>
      <c r="G738" s="1" t="s">
        <v>14</v>
      </c>
      <c r="H738" s="1" t="s">
        <v>15</v>
      </c>
      <c r="I738" s="1">
        <v>25</v>
      </c>
      <c r="J738">
        <v>25</v>
      </c>
      <c r="K738" s="3"/>
    </row>
    <row r="739" spans="1:11" x14ac:dyDescent="0.25">
      <c r="A739" s="1" t="s">
        <v>391</v>
      </c>
      <c r="B739" s="1" t="s">
        <v>392</v>
      </c>
      <c r="C739" s="1">
        <v>21072510189</v>
      </c>
      <c r="D739" s="1">
        <v>72182801</v>
      </c>
      <c r="E739" s="1" t="s">
        <v>18</v>
      </c>
      <c r="F739" s="1" t="s">
        <v>13</v>
      </c>
      <c r="G739" s="1" t="s">
        <v>14</v>
      </c>
      <c r="H739" s="1" t="s">
        <v>15</v>
      </c>
      <c r="I739" s="1">
        <v>25</v>
      </c>
      <c r="J739">
        <v>25</v>
      </c>
      <c r="K739" s="3"/>
    </row>
    <row r="740" spans="1:11" x14ac:dyDescent="0.25">
      <c r="A740" s="1" t="s">
        <v>393</v>
      </c>
      <c r="B740" s="1" t="s">
        <v>394</v>
      </c>
      <c r="C740" s="1">
        <v>21072510190</v>
      </c>
      <c r="D740" s="1">
        <v>12271201</v>
      </c>
      <c r="E740" s="1" t="s">
        <v>12</v>
      </c>
      <c r="F740" s="1" t="s">
        <v>13</v>
      </c>
      <c r="G740" s="1" t="s">
        <v>14</v>
      </c>
      <c r="H740" s="1" t="s">
        <v>15</v>
      </c>
      <c r="I740" s="1">
        <v>25</v>
      </c>
      <c r="J740">
        <v>19</v>
      </c>
      <c r="K740" s="3"/>
    </row>
    <row r="741" spans="1:11" x14ac:dyDescent="0.25">
      <c r="A741" s="1" t="s">
        <v>393</v>
      </c>
      <c r="B741" s="1" t="s">
        <v>394</v>
      </c>
      <c r="C741" s="1">
        <v>21072510190</v>
      </c>
      <c r="D741" s="1">
        <v>12271202</v>
      </c>
      <c r="E741" s="1" t="s">
        <v>16</v>
      </c>
      <c r="F741" s="1" t="s">
        <v>13</v>
      </c>
      <c r="G741" s="1" t="s">
        <v>14</v>
      </c>
      <c r="H741" s="1" t="s">
        <v>15</v>
      </c>
      <c r="I741" s="1">
        <v>25</v>
      </c>
      <c r="J741">
        <v>20</v>
      </c>
      <c r="K741" s="3"/>
    </row>
    <row r="742" spans="1:11" x14ac:dyDescent="0.25">
      <c r="A742" s="1" t="s">
        <v>393</v>
      </c>
      <c r="B742" s="1" t="s">
        <v>394</v>
      </c>
      <c r="C742" s="1">
        <v>21072510190</v>
      </c>
      <c r="D742" s="1">
        <v>32355202</v>
      </c>
      <c r="E742" s="1" t="s">
        <v>17</v>
      </c>
      <c r="F742" s="1" t="s">
        <v>13</v>
      </c>
      <c r="G742" s="1" t="s">
        <v>14</v>
      </c>
      <c r="H742" s="1" t="s">
        <v>15</v>
      </c>
      <c r="I742" s="1">
        <v>25</v>
      </c>
      <c r="J742">
        <v>20</v>
      </c>
      <c r="K742" s="3"/>
    </row>
    <row r="743" spans="1:11" x14ac:dyDescent="0.25">
      <c r="A743" s="1" t="s">
        <v>393</v>
      </c>
      <c r="B743" s="1" t="s">
        <v>394</v>
      </c>
      <c r="C743" s="1">
        <v>21072510190</v>
      </c>
      <c r="D743" s="1">
        <v>72182801</v>
      </c>
      <c r="E743" s="1" t="s">
        <v>18</v>
      </c>
      <c r="F743" s="1" t="s">
        <v>13</v>
      </c>
      <c r="G743" s="1" t="s">
        <v>14</v>
      </c>
      <c r="H743" s="1" t="s">
        <v>15</v>
      </c>
      <c r="I743" s="1">
        <v>25</v>
      </c>
      <c r="J743">
        <v>20</v>
      </c>
      <c r="K743" s="3"/>
    </row>
    <row r="744" spans="1:11" x14ac:dyDescent="0.25">
      <c r="A744" s="1" t="s">
        <v>395</v>
      </c>
      <c r="B744" s="1" t="s">
        <v>396</v>
      </c>
      <c r="C744" s="1">
        <v>21072510191</v>
      </c>
      <c r="D744" s="1">
        <v>12271201</v>
      </c>
      <c r="E744" s="1" t="s">
        <v>12</v>
      </c>
      <c r="F744" s="1" t="s">
        <v>13</v>
      </c>
      <c r="G744" s="1" t="s">
        <v>14</v>
      </c>
      <c r="H744" s="1" t="s">
        <v>15</v>
      </c>
      <c r="I744" s="1">
        <v>25</v>
      </c>
      <c r="J744">
        <v>24</v>
      </c>
      <c r="K744" s="3"/>
    </row>
    <row r="745" spans="1:11" x14ac:dyDescent="0.25">
      <c r="A745" s="1" t="s">
        <v>395</v>
      </c>
      <c r="B745" s="1" t="s">
        <v>396</v>
      </c>
      <c r="C745" s="1">
        <v>21072510191</v>
      </c>
      <c r="D745" s="1">
        <v>12271202</v>
      </c>
      <c r="E745" s="1" t="s">
        <v>16</v>
      </c>
      <c r="F745" s="1" t="s">
        <v>13</v>
      </c>
      <c r="G745" s="1" t="s">
        <v>14</v>
      </c>
      <c r="H745" s="1" t="s">
        <v>15</v>
      </c>
      <c r="I745" s="1">
        <v>25</v>
      </c>
      <c r="J745">
        <v>20</v>
      </c>
      <c r="K745" s="3"/>
    </row>
    <row r="746" spans="1:11" x14ac:dyDescent="0.25">
      <c r="A746" s="1" t="s">
        <v>395</v>
      </c>
      <c r="B746" s="1" t="s">
        <v>396</v>
      </c>
      <c r="C746" s="1">
        <v>21072510191</v>
      </c>
      <c r="D746" s="1">
        <v>32355202</v>
      </c>
      <c r="E746" s="1" t="s">
        <v>17</v>
      </c>
      <c r="F746" s="1" t="s">
        <v>13</v>
      </c>
      <c r="G746" s="1" t="s">
        <v>14</v>
      </c>
      <c r="H746" s="1" t="s">
        <v>15</v>
      </c>
      <c r="I746" s="1">
        <v>25</v>
      </c>
      <c r="J746">
        <v>22</v>
      </c>
      <c r="K746" s="3"/>
    </row>
    <row r="747" spans="1:11" x14ac:dyDescent="0.25">
      <c r="A747" s="1" t="s">
        <v>395</v>
      </c>
      <c r="B747" s="1" t="s">
        <v>396</v>
      </c>
      <c r="C747" s="1">
        <v>21072510191</v>
      </c>
      <c r="D747" s="1">
        <v>72182801</v>
      </c>
      <c r="E747" s="1" t="s">
        <v>18</v>
      </c>
      <c r="F747" s="1" t="s">
        <v>13</v>
      </c>
      <c r="G747" s="1" t="s">
        <v>14</v>
      </c>
      <c r="H747" s="1" t="s">
        <v>15</v>
      </c>
      <c r="I747" s="1">
        <v>25</v>
      </c>
      <c r="J747">
        <v>22</v>
      </c>
      <c r="K747" s="3"/>
    </row>
    <row r="748" spans="1:11" x14ac:dyDescent="0.25">
      <c r="A748" s="1" t="s">
        <v>397</v>
      </c>
      <c r="B748" s="1" t="s">
        <v>398</v>
      </c>
      <c r="C748" s="1">
        <v>21072510192</v>
      </c>
      <c r="D748" s="1">
        <v>12271201</v>
      </c>
      <c r="E748" s="1" t="s">
        <v>12</v>
      </c>
      <c r="F748" s="1" t="s">
        <v>13</v>
      </c>
      <c r="G748" s="1" t="s">
        <v>14</v>
      </c>
      <c r="H748" s="1" t="s">
        <v>15</v>
      </c>
      <c r="I748" s="1">
        <v>25</v>
      </c>
      <c r="J748">
        <v>22</v>
      </c>
      <c r="K748" s="3"/>
    </row>
    <row r="749" spans="1:11" x14ac:dyDescent="0.25">
      <c r="A749" s="1" t="s">
        <v>397</v>
      </c>
      <c r="B749" s="1" t="s">
        <v>398</v>
      </c>
      <c r="C749" s="1">
        <v>21072510192</v>
      </c>
      <c r="D749" s="1">
        <v>12271202</v>
      </c>
      <c r="E749" s="1" t="s">
        <v>16</v>
      </c>
      <c r="F749" s="1" t="s">
        <v>13</v>
      </c>
      <c r="G749" s="1" t="s">
        <v>14</v>
      </c>
      <c r="H749" s="1" t="s">
        <v>15</v>
      </c>
      <c r="I749" s="1">
        <v>25</v>
      </c>
      <c r="J749">
        <v>20</v>
      </c>
      <c r="K749" s="3"/>
    </row>
    <row r="750" spans="1:11" x14ac:dyDescent="0.25">
      <c r="A750" s="1" t="s">
        <v>397</v>
      </c>
      <c r="B750" s="1" t="s">
        <v>398</v>
      </c>
      <c r="C750" s="1">
        <v>21072510192</v>
      </c>
      <c r="D750" s="1">
        <v>22415204</v>
      </c>
      <c r="E750" s="1" t="s">
        <v>45</v>
      </c>
      <c r="F750" s="1" t="s">
        <v>13</v>
      </c>
      <c r="G750" s="1" t="s">
        <v>14</v>
      </c>
      <c r="H750" s="1" t="s">
        <v>15</v>
      </c>
      <c r="I750" s="1">
        <v>25</v>
      </c>
      <c r="J750">
        <v>20</v>
      </c>
      <c r="K750" s="3"/>
    </row>
    <row r="751" spans="1:11" x14ac:dyDescent="0.25">
      <c r="A751" s="1" t="s">
        <v>397</v>
      </c>
      <c r="B751" s="1" t="s">
        <v>398</v>
      </c>
      <c r="C751" s="1">
        <v>21072510192</v>
      </c>
      <c r="D751" s="1">
        <v>72182801</v>
      </c>
      <c r="E751" s="1" t="s">
        <v>18</v>
      </c>
      <c r="F751" s="1" t="s">
        <v>13</v>
      </c>
      <c r="G751" s="1" t="s">
        <v>14</v>
      </c>
      <c r="H751" s="1" t="s">
        <v>15</v>
      </c>
      <c r="I751" s="1">
        <v>25</v>
      </c>
      <c r="J751">
        <v>18</v>
      </c>
      <c r="K751" s="3"/>
    </row>
    <row r="752" spans="1:11" x14ac:dyDescent="0.25">
      <c r="A752" s="1" t="s">
        <v>399</v>
      </c>
      <c r="B752" s="1" t="s">
        <v>400</v>
      </c>
      <c r="C752" s="1">
        <v>21072510193</v>
      </c>
      <c r="D752" s="1">
        <v>12271201</v>
      </c>
      <c r="E752" s="1" t="s">
        <v>12</v>
      </c>
      <c r="F752" s="1" t="s">
        <v>13</v>
      </c>
      <c r="G752" s="1" t="s">
        <v>14</v>
      </c>
      <c r="H752" s="1" t="s">
        <v>15</v>
      </c>
      <c r="I752" s="1">
        <v>25</v>
      </c>
      <c r="J752">
        <v>19</v>
      </c>
      <c r="K752" s="3"/>
    </row>
    <row r="753" spans="1:11" x14ac:dyDescent="0.25">
      <c r="A753" s="1" t="s">
        <v>399</v>
      </c>
      <c r="B753" s="1" t="s">
        <v>400</v>
      </c>
      <c r="C753" s="1">
        <v>21072510193</v>
      </c>
      <c r="D753" s="1">
        <v>12271202</v>
      </c>
      <c r="E753" s="1" t="s">
        <v>16</v>
      </c>
      <c r="F753" s="1" t="s">
        <v>13</v>
      </c>
      <c r="G753" s="1" t="s">
        <v>14</v>
      </c>
      <c r="H753" s="1" t="s">
        <v>15</v>
      </c>
      <c r="I753" s="1">
        <v>25</v>
      </c>
      <c r="J753">
        <v>15</v>
      </c>
      <c r="K753" s="3"/>
    </row>
    <row r="754" spans="1:11" x14ac:dyDescent="0.25">
      <c r="A754" s="1" t="s">
        <v>399</v>
      </c>
      <c r="B754" s="1" t="s">
        <v>400</v>
      </c>
      <c r="C754" s="1">
        <v>21072510193</v>
      </c>
      <c r="D754" s="1">
        <v>32355202</v>
      </c>
      <c r="E754" s="1" t="s">
        <v>17</v>
      </c>
      <c r="F754" s="1" t="s">
        <v>13</v>
      </c>
      <c r="G754" s="1" t="s">
        <v>14</v>
      </c>
      <c r="H754" s="1" t="s">
        <v>15</v>
      </c>
      <c r="I754" s="1">
        <v>25</v>
      </c>
      <c r="J754">
        <v>24</v>
      </c>
      <c r="K754" s="3"/>
    </row>
    <row r="755" spans="1:11" x14ac:dyDescent="0.25">
      <c r="A755" s="1" t="s">
        <v>399</v>
      </c>
      <c r="B755" s="1" t="s">
        <v>400</v>
      </c>
      <c r="C755" s="1">
        <v>21072510193</v>
      </c>
      <c r="D755" s="1">
        <v>72182801</v>
      </c>
      <c r="E755" s="1" t="s">
        <v>18</v>
      </c>
      <c r="F755" s="1" t="s">
        <v>13</v>
      </c>
      <c r="G755" s="1" t="s">
        <v>14</v>
      </c>
      <c r="H755" s="1" t="s">
        <v>15</v>
      </c>
      <c r="I755" s="1">
        <v>25</v>
      </c>
      <c r="J755">
        <v>19</v>
      </c>
      <c r="K755" s="3"/>
    </row>
    <row r="756" spans="1:11" x14ac:dyDescent="0.25">
      <c r="A756" s="1" t="s">
        <v>401</v>
      </c>
      <c r="B756" s="1" t="s">
        <v>402</v>
      </c>
      <c r="C756" s="1">
        <v>21072510194</v>
      </c>
      <c r="D756" s="1">
        <v>12271201</v>
      </c>
      <c r="E756" s="1" t="s">
        <v>12</v>
      </c>
      <c r="F756" s="1" t="s">
        <v>13</v>
      </c>
      <c r="G756" s="1" t="s">
        <v>14</v>
      </c>
      <c r="H756" s="1" t="s">
        <v>15</v>
      </c>
      <c r="I756" s="1">
        <v>25</v>
      </c>
      <c r="J756">
        <v>23</v>
      </c>
      <c r="K756" s="3"/>
    </row>
    <row r="757" spans="1:11" x14ac:dyDescent="0.25">
      <c r="A757" s="1" t="s">
        <v>401</v>
      </c>
      <c r="B757" s="1" t="s">
        <v>402</v>
      </c>
      <c r="C757" s="1">
        <v>21072510194</v>
      </c>
      <c r="D757" s="1">
        <v>12271202</v>
      </c>
      <c r="E757" s="1" t="s">
        <v>16</v>
      </c>
      <c r="F757" s="1" t="s">
        <v>13</v>
      </c>
      <c r="G757" s="1" t="s">
        <v>14</v>
      </c>
      <c r="H757" s="1" t="s">
        <v>15</v>
      </c>
      <c r="I757" s="1">
        <v>25</v>
      </c>
      <c r="J757">
        <v>20</v>
      </c>
      <c r="K757" s="3"/>
    </row>
    <row r="758" spans="1:11" x14ac:dyDescent="0.25">
      <c r="A758" s="1" t="s">
        <v>401</v>
      </c>
      <c r="B758" s="1" t="s">
        <v>402</v>
      </c>
      <c r="C758" s="1">
        <v>21072510194</v>
      </c>
      <c r="D758" s="1">
        <v>32355202</v>
      </c>
      <c r="E758" s="1" t="s">
        <v>17</v>
      </c>
      <c r="F758" s="1" t="s">
        <v>13</v>
      </c>
      <c r="G758" s="1" t="s">
        <v>14</v>
      </c>
      <c r="H758" s="1" t="s">
        <v>15</v>
      </c>
      <c r="I758" s="1">
        <v>25</v>
      </c>
      <c r="J758">
        <v>23</v>
      </c>
      <c r="K758" s="3"/>
    </row>
    <row r="759" spans="1:11" x14ac:dyDescent="0.25">
      <c r="A759" s="1" t="s">
        <v>401</v>
      </c>
      <c r="B759" s="1" t="s">
        <v>402</v>
      </c>
      <c r="C759" s="1">
        <v>21072510194</v>
      </c>
      <c r="D759" s="1">
        <v>72182801</v>
      </c>
      <c r="E759" s="1" t="s">
        <v>18</v>
      </c>
      <c r="F759" s="1" t="s">
        <v>13</v>
      </c>
      <c r="G759" s="1" t="s">
        <v>14</v>
      </c>
      <c r="H759" s="1" t="s">
        <v>15</v>
      </c>
      <c r="I759" s="1">
        <v>25</v>
      </c>
      <c r="J759">
        <v>18</v>
      </c>
      <c r="K759" s="3"/>
    </row>
    <row r="760" spans="1:11" x14ac:dyDescent="0.25">
      <c r="A760" s="1" t="s">
        <v>403</v>
      </c>
      <c r="B760" s="1" t="s">
        <v>404</v>
      </c>
      <c r="C760" s="1">
        <v>21072510195</v>
      </c>
      <c r="D760" s="1">
        <v>12271201</v>
      </c>
      <c r="E760" s="1" t="s">
        <v>12</v>
      </c>
      <c r="F760" s="1" t="s">
        <v>13</v>
      </c>
      <c r="G760" s="1" t="s">
        <v>14</v>
      </c>
      <c r="H760" s="1" t="s">
        <v>15</v>
      </c>
      <c r="I760" s="1">
        <v>25</v>
      </c>
      <c r="J760">
        <v>18</v>
      </c>
      <c r="K760" s="3"/>
    </row>
    <row r="761" spans="1:11" x14ac:dyDescent="0.25">
      <c r="A761" s="1" t="s">
        <v>403</v>
      </c>
      <c r="B761" s="1" t="s">
        <v>404</v>
      </c>
      <c r="C761" s="1">
        <v>21072510195</v>
      </c>
      <c r="D761" s="1">
        <v>12271202</v>
      </c>
      <c r="E761" s="1" t="s">
        <v>16</v>
      </c>
      <c r="F761" s="1" t="s">
        <v>13</v>
      </c>
      <c r="G761" s="1" t="s">
        <v>14</v>
      </c>
      <c r="H761" s="1" t="s">
        <v>15</v>
      </c>
      <c r="I761" s="1">
        <v>25</v>
      </c>
      <c r="J761">
        <v>10</v>
      </c>
      <c r="K761" s="3"/>
    </row>
    <row r="762" spans="1:11" x14ac:dyDescent="0.25">
      <c r="A762" s="1" t="s">
        <v>403</v>
      </c>
      <c r="B762" s="1" t="s">
        <v>404</v>
      </c>
      <c r="C762" s="1">
        <v>21072510195</v>
      </c>
      <c r="D762" s="1">
        <v>22415204</v>
      </c>
      <c r="E762" s="1" t="s">
        <v>45</v>
      </c>
      <c r="F762" s="1" t="s">
        <v>13</v>
      </c>
      <c r="G762" s="1" t="s">
        <v>14</v>
      </c>
      <c r="H762" s="1" t="s">
        <v>15</v>
      </c>
      <c r="I762" s="1">
        <v>25</v>
      </c>
      <c r="J762">
        <v>9</v>
      </c>
      <c r="K762" s="3"/>
    </row>
    <row r="763" spans="1:11" x14ac:dyDescent="0.25">
      <c r="A763" s="1" t="s">
        <v>403</v>
      </c>
      <c r="B763" s="1" t="s">
        <v>404</v>
      </c>
      <c r="C763" s="1">
        <v>21072510195</v>
      </c>
      <c r="D763" s="1">
        <v>72182801</v>
      </c>
      <c r="E763" s="1" t="s">
        <v>18</v>
      </c>
      <c r="F763" s="1" t="s">
        <v>13</v>
      </c>
      <c r="G763" s="1" t="s">
        <v>14</v>
      </c>
      <c r="H763" s="1" t="s">
        <v>15</v>
      </c>
      <c r="I763" s="1">
        <v>25</v>
      </c>
      <c r="J763">
        <v>17</v>
      </c>
      <c r="K763" s="3"/>
    </row>
    <row r="764" spans="1:11" x14ac:dyDescent="0.25">
      <c r="A764" s="1" t="s">
        <v>405</v>
      </c>
      <c r="B764" s="1" t="s">
        <v>406</v>
      </c>
      <c r="C764" s="1">
        <v>21072510196</v>
      </c>
      <c r="D764" s="1">
        <v>12271201</v>
      </c>
      <c r="E764" s="1" t="s">
        <v>12</v>
      </c>
      <c r="F764" s="1" t="s">
        <v>13</v>
      </c>
      <c r="G764" s="1" t="s">
        <v>14</v>
      </c>
      <c r="H764" s="1" t="s">
        <v>15</v>
      </c>
      <c r="I764" s="1">
        <v>25</v>
      </c>
      <c r="J764">
        <v>19</v>
      </c>
      <c r="K764" s="3"/>
    </row>
    <row r="765" spans="1:11" x14ac:dyDescent="0.25">
      <c r="A765" s="1" t="s">
        <v>405</v>
      </c>
      <c r="B765" s="1" t="s">
        <v>406</v>
      </c>
      <c r="C765" s="1">
        <v>21072510196</v>
      </c>
      <c r="D765" s="1">
        <v>12271202</v>
      </c>
      <c r="E765" s="1" t="s">
        <v>16</v>
      </c>
      <c r="F765" s="1" t="s">
        <v>13</v>
      </c>
      <c r="G765" s="1" t="s">
        <v>14</v>
      </c>
      <c r="H765" s="1" t="s">
        <v>15</v>
      </c>
      <c r="I765" s="1">
        <v>25</v>
      </c>
      <c r="J765">
        <v>20</v>
      </c>
      <c r="K765" s="3"/>
    </row>
    <row r="766" spans="1:11" x14ac:dyDescent="0.25">
      <c r="A766" s="1" t="s">
        <v>405</v>
      </c>
      <c r="B766" s="1" t="s">
        <v>406</v>
      </c>
      <c r="C766" s="1">
        <v>21072510196</v>
      </c>
      <c r="D766" s="1">
        <v>22415204</v>
      </c>
      <c r="E766" s="1" t="s">
        <v>45</v>
      </c>
      <c r="F766" s="1" t="s">
        <v>13</v>
      </c>
      <c r="G766" s="1" t="s">
        <v>14</v>
      </c>
      <c r="H766" s="1" t="s">
        <v>15</v>
      </c>
      <c r="I766" s="1">
        <v>25</v>
      </c>
      <c r="J766">
        <v>19</v>
      </c>
      <c r="K766" s="3"/>
    </row>
    <row r="767" spans="1:11" x14ac:dyDescent="0.25">
      <c r="A767" s="1" t="s">
        <v>405</v>
      </c>
      <c r="B767" s="1" t="s">
        <v>406</v>
      </c>
      <c r="C767" s="1">
        <v>21072510196</v>
      </c>
      <c r="D767" s="1">
        <v>72182801</v>
      </c>
      <c r="E767" s="1" t="s">
        <v>18</v>
      </c>
      <c r="F767" s="1" t="s">
        <v>13</v>
      </c>
      <c r="G767" s="1" t="s">
        <v>14</v>
      </c>
      <c r="H767" s="1" t="s">
        <v>15</v>
      </c>
      <c r="I767" s="1">
        <v>25</v>
      </c>
      <c r="J767">
        <v>20</v>
      </c>
      <c r="K767" s="3"/>
    </row>
    <row r="768" spans="1:11" x14ac:dyDescent="0.25">
      <c r="A768" s="1" t="s">
        <v>407</v>
      </c>
      <c r="B768" s="1" t="s">
        <v>408</v>
      </c>
      <c r="C768" s="1">
        <v>21072510197</v>
      </c>
      <c r="D768" s="1">
        <v>12271201</v>
      </c>
      <c r="E768" s="1" t="s">
        <v>12</v>
      </c>
      <c r="F768" s="1" t="s">
        <v>13</v>
      </c>
      <c r="G768" s="1" t="s">
        <v>14</v>
      </c>
      <c r="H768" s="1" t="s">
        <v>15</v>
      </c>
      <c r="I768" s="1">
        <v>25</v>
      </c>
      <c r="J768">
        <v>20</v>
      </c>
      <c r="K768" s="3"/>
    </row>
    <row r="769" spans="1:11" x14ac:dyDescent="0.25">
      <c r="A769" s="1" t="s">
        <v>407</v>
      </c>
      <c r="B769" s="1" t="s">
        <v>408</v>
      </c>
      <c r="C769" s="1">
        <v>21072510197</v>
      </c>
      <c r="D769" s="1">
        <v>12271202</v>
      </c>
      <c r="E769" s="1" t="s">
        <v>16</v>
      </c>
      <c r="F769" s="1" t="s">
        <v>13</v>
      </c>
      <c r="G769" s="1" t="s">
        <v>14</v>
      </c>
      <c r="H769" s="1" t="s">
        <v>15</v>
      </c>
      <c r="I769" s="1">
        <v>25</v>
      </c>
      <c r="J769">
        <v>18</v>
      </c>
      <c r="K769" s="3"/>
    </row>
    <row r="770" spans="1:11" x14ac:dyDescent="0.25">
      <c r="A770" s="1" t="s">
        <v>407</v>
      </c>
      <c r="B770" s="1" t="s">
        <v>408</v>
      </c>
      <c r="C770" s="1">
        <v>21072510197</v>
      </c>
      <c r="D770" s="1">
        <v>22415204</v>
      </c>
      <c r="E770" s="1" t="s">
        <v>45</v>
      </c>
      <c r="F770" s="1" t="s">
        <v>13</v>
      </c>
      <c r="G770" s="1" t="s">
        <v>14</v>
      </c>
      <c r="H770" s="1" t="s">
        <v>15</v>
      </c>
      <c r="I770" s="1">
        <v>25</v>
      </c>
      <c r="J770">
        <v>18</v>
      </c>
      <c r="K770" s="3"/>
    </row>
    <row r="771" spans="1:11" x14ac:dyDescent="0.25">
      <c r="A771" s="1" t="s">
        <v>407</v>
      </c>
      <c r="B771" s="1" t="s">
        <v>408</v>
      </c>
      <c r="C771" s="1">
        <v>21072510197</v>
      </c>
      <c r="D771" s="1">
        <v>72182801</v>
      </c>
      <c r="E771" s="1" t="s">
        <v>18</v>
      </c>
      <c r="F771" s="1" t="s">
        <v>13</v>
      </c>
      <c r="G771" s="1" t="s">
        <v>14</v>
      </c>
      <c r="H771" s="1" t="s">
        <v>15</v>
      </c>
      <c r="I771" s="1">
        <v>25</v>
      </c>
      <c r="J771">
        <v>17</v>
      </c>
      <c r="K771" s="3"/>
    </row>
    <row r="772" spans="1:11" x14ac:dyDescent="0.25">
      <c r="A772" s="1" t="s">
        <v>409</v>
      </c>
      <c r="B772" s="1" t="s">
        <v>410</v>
      </c>
      <c r="C772" s="1">
        <v>21072510198</v>
      </c>
      <c r="D772" s="1">
        <v>12271201</v>
      </c>
      <c r="E772" s="1" t="s">
        <v>12</v>
      </c>
      <c r="F772" s="1" t="s">
        <v>13</v>
      </c>
      <c r="G772" s="1" t="s">
        <v>14</v>
      </c>
      <c r="H772" s="1" t="s">
        <v>15</v>
      </c>
      <c r="I772" s="1">
        <v>25</v>
      </c>
      <c r="J772">
        <v>19</v>
      </c>
      <c r="K772" s="3"/>
    </row>
    <row r="773" spans="1:11" x14ac:dyDescent="0.25">
      <c r="A773" s="1" t="s">
        <v>409</v>
      </c>
      <c r="B773" s="1" t="s">
        <v>410</v>
      </c>
      <c r="C773" s="1">
        <v>21072510198</v>
      </c>
      <c r="D773" s="1">
        <v>12271202</v>
      </c>
      <c r="E773" s="1" t="s">
        <v>16</v>
      </c>
      <c r="F773" s="1" t="s">
        <v>13</v>
      </c>
      <c r="G773" s="1" t="s">
        <v>14</v>
      </c>
      <c r="H773" s="1" t="s">
        <v>15</v>
      </c>
      <c r="I773" s="1">
        <v>25</v>
      </c>
      <c r="J773">
        <v>15</v>
      </c>
      <c r="K773" s="3"/>
    </row>
    <row r="774" spans="1:11" x14ac:dyDescent="0.25">
      <c r="A774" s="1" t="s">
        <v>409</v>
      </c>
      <c r="B774" s="1" t="s">
        <v>410</v>
      </c>
      <c r="C774" s="1">
        <v>21072510198</v>
      </c>
      <c r="D774" s="1">
        <v>22415204</v>
      </c>
      <c r="E774" s="1" t="s">
        <v>45</v>
      </c>
      <c r="F774" s="1" t="s">
        <v>13</v>
      </c>
      <c r="G774" s="1" t="s">
        <v>14</v>
      </c>
      <c r="H774" s="1" t="s">
        <v>15</v>
      </c>
      <c r="I774" s="1">
        <v>25</v>
      </c>
      <c r="J774">
        <v>18</v>
      </c>
      <c r="K774" s="3"/>
    </row>
    <row r="775" spans="1:11" x14ac:dyDescent="0.25">
      <c r="A775" s="1" t="s">
        <v>409</v>
      </c>
      <c r="B775" s="1" t="s">
        <v>410</v>
      </c>
      <c r="C775" s="1">
        <v>21072510198</v>
      </c>
      <c r="D775" s="1">
        <v>72182801</v>
      </c>
      <c r="E775" s="1" t="s">
        <v>18</v>
      </c>
      <c r="F775" s="1" t="s">
        <v>13</v>
      </c>
      <c r="G775" s="1" t="s">
        <v>14</v>
      </c>
      <c r="H775" s="1" t="s">
        <v>15</v>
      </c>
      <c r="I775" s="1">
        <v>25</v>
      </c>
      <c r="J775">
        <v>19</v>
      </c>
      <c r="K775" s="3"/>
    </row>
    <row r="776" spans="1:11" x14ac:dyDescent="0.25">
      <c r="A776" s="1" t="s">
        <v>411</v>
      </c>
      <c r="B776" s="1" t="s">
        <v>412</v>
      </c>
      <c r="C776" s="1">
        <v>21072510199</v>
      </c>
      <c r="D776" s="1">
        <v>12271201</v>
      </c>
      <c r="E776" s="1" t="s">
        <v>12</v>
      </c>
      <c r="F776" s="1" t="s">
        <v>13</v>
      </c>
      <c r="G776" s="1" t="s">
        <v>14</v>
      </c>
      <c r="H776" s="1" t="s">
        <v>15</v>
      </c>
      <c r="I776" s="1">
        <v>25</v>
      </c>
      <c r="J776">
        <v>19</v>
      </c>
      <c r="K776" s="3"/>
    </row>
    <row r="777" spans="1:11" x14ac:dyDescent="0.25">
      <c r="A777" s="1" t="s">
        <v>411</v>
      </c>
      <c r="B777" s="1" t="s">
        <v>412</v>
      </c>
      <c r="C777" s="1">
        <v>21072510199</v>
      </c>
      <c r="D777" s="1">
        <v>12271202</v>
      </c>
      <c r="E777" s="1" t="s">
        <v>16</v>
      </c>
      <c r="F777" s="1" t="s">
        <v>13</v>
      </c>
      <c r="G777" s="1" t="s">
        <v>14</v>
      </c>
      <c r="H777" s="1" t="s">
        <v>15</v>
      </c>
      <c r="I777" s="1">
        <v>25</v>
      </c>
      <c r="J777">
        <v>19</v>
      </c>
      <c r="K777" s="3"/>
    </row>
    <row r="778" spans="1:11" x14ac:dyDescent="0.25">
      <c r="A778" s="1" t="s">
        <v>411</v>
      </c>
      <c r="B778" s="1" t="s">
        <v>412</v>
      </c>
      <c r="C778" s="1">
        <v>21072510199</v>
      </c>
      <c r="D778" s="1">
        <v>22415204</v>
      </c>
      <c r="E778" s="1" t="s">
        <v>45</v>
      </c>
      <c r="F778" s="1" t="s">
        <v>13</v>
      </c>
      <c r="G778" s="1" t="s">
        <v>14</v>
      </c>
      <c r="H778" s="1" t="s">
        <v>15</v>
      </c>
      <c r="I778" s="1">
        <v>25</v>
      </c>
      <c r="J778">
        <v>18</v>
      </c>
      <c r="K778" s="3"/>
    </row>
    <row r="779" spans="1:11" x14ac:dyDescent="0.25">
      <c r="A779" s="1" t="s">
        <v>411</v>
      </c>
      <c r="B779" s="1" t="s">
        <v>412</v>
      </c>
      <c r="C779" s="1">
        <v>21072510199</v>
      </c>
      <c r="D779" s="1">
        <v>72182801</v>
      </c>
      <c r="E779" s="1" t="s">
        <v>18</v>
      </c>
      <c r="F779" s="1" t="s">
        <v>13</v>
      </c>
      <c r="G779" s="1" t="s">
        <v>14</v>
      </c>
      <c r="H779" s="1" t="s">
        <v>15</v>
      </c>
      <c r="I779" s="1">
        <v>25</v>
      </c>
      <c r="J779">
        <v>18</v>
      </c>
      <c r="K779" s="3"/>
    </row>
    <row r="780" spans="1:11" x14ac:dyDescent="0.25">
      <c r="A780" s="1" t="s">
        <v>413</v>
      </c>
      <c r="B780" s="1" t="s">
        <v>414</v>
      </c>
      <c r="C780" s="1">
        <v>21072510200</v>
      </c>
      <c r="D780" s="1">
        <v>12271201</v>
      </c>
      <c r="E780" s="1" t="s">
        <v>12</v>
      </c>
      <c r="F780" s="1" t="s">
        <v>13</v>
      </c>
      <c r="G780" s="1" t="s">
        <v>14</v>
      </c>
      <c r="H780" s="1" t="s">
        <v>15</v>
      </c>
      <c r="I780" s="1">
        <v>25</v>
      </c>
      <c r="J780">
        <v>23</v>
      </c>
      <c r="K780" s="3"/>
    </row>
    <row r="781" spans="1:11" x14ac:dyDescent="0.25">
      <c r="A781" s="1" t="s">
        <v>413</v>
      </c>
      <c r="B781" s="1" t="s">
        <v>414</v>
      </c>
      <c r="C781" s="1">
        <v>21072510200</v>
      </c>
      <c r="D781" s="1">
        <v>12271202</v>
      </c>
      <c r="E781" s="1" t="s">
        <v>16</v>
      </c>
      <c r="F781" s="1" t="s">
        <v>13</v>
      </c>
      <c r="G781" s="1" t="s">
        <v>14</v>
      </c>
      <c r="H781" s="1" t="s">
        <v>15</v>
      </c>
      <c r="I781" s="1">
        <v>25</v>
      </c>
      <c r="J781">
        <v>24</v>
      </c>
      <c r="K781" s="3"/>
    </row>
    <row r="782" spans="1:11" x14ac:dyDescent="0.25">
      <c r="A782" s="1" t="s">
        <v>413</v>
      </c>
      <c r="B782" s="1" t="s">
        <v>414</v>
      </c>
      <c r="C782" s="1">
        <v>21072510200</v>
      </c>
      <c r="D782" s="1">
        <v>32355202</v>
      </c>
      <c r="E782" s="1" t="s">
        <v>17</v>
      </c>
      <c r="F782" s="1" t="s">
        <v>13</v>
      </c>
      <c r="G782" s="1" t="s">
        <v>14</v>
      </c>
      <c r="H782" s="1" t="s">
        <v>15</v>
      </c>
      <c r="I782" s="1">
        <v>25</v>
      </c>
      <c r="J782">
        <v>25</v>
      </c>
      <c r="K782" s="3"/>
    </row>
    <row r="783" spans="1:11" x14ac:dyDescent="0.25">
      <c r="A783" s="1" t="s">
        <v>413</v>
      </c>
      <c r="B783" s="1" t="s">
        <v>414</v>
      </c>
      <c r="C783" s="1">
        <v>21072510200</v>
      </c>
      <c r="D783" s="1">
        <v>72182801</v>
      </c>
      <c r="E783" s="1" t="s">
        <v>18</v>
      </c>
      <c r="F783" s="1" t="s">
        <v>13</v>
      </c>
      <c r="G783" s="1" t="s">
        <v>14</v>
      </c>
      <c r="H783" s="1" t="s">
        <v>15</v>
      </c>
      <c r="I783" s="1">
        <v>25</v>
      </c>
      <c r="J783">
        <v>23</v>
      </c>
      <c r="K783" s="3"/>
    </row>
    <row r="784" spans="1:11" x14ac:dyDescent="0.25">
      <c r="A784" s="1" t="s">
        <v>415</v>
      </c>
      <c r="B784" s="1" t="s">
        <v>416</v>
      </c>
      <c r="C784" s="1">
        <v>21072510201</v>
      </c>
      <c r="D784" s="1">
        <v>12271201</v>
      </c>
      <c r="E784" s="1" t="s">
        <v>12</v>
      </c>
      <c r="F784" s="1" t="s">
        <v>13</v>
      </c>
      <c r="G784" s="1" t="s">
        <v>14</v>
      </c>
      <c r="H784" s="1" t="s">
        <v>15</v>
      </c>
      <c r="I784" s="1">
        <v>25</v>
      </c>
      <c r="J784">
        <v>20</v>
      </c>
      <c r="K784" s="3"/>
    </row>
    <row r="785" spans="1:11" x14ac:dyDescent="0.25">
      <c r="A785" s="1" t="s">
        <v>415</v>
      </c>
      <c r="B785" s="1" t="s">
        <v>416</v>
      </c>
      <c r="C785" s="1">
        <v>21072510201</v>
      </c>
      <c r="D785" s="1">
        <v>12271202</v>
      </c>
      <c r="E785" s="1" t="s">
        <v>16</v>
      </c>
      <c r="F785" s="1" t="s">
        <v>13</v>
      </c>
      <c r="G785" s="1" t="s">
        <v>14</v>
      </c>
      <c r="H785" s="1" t="s">
        <v>15</v>
      </c>
      <c r="I785" s="1">
        <v>25</v>
      </c>
      <c r="J785">
        <v>16</v>
      </c>
      <c r="K785" s="3"/>
    </row>
    <row r="786" spans="1:11" x14ac:dyDescent="0.25">
      <c r="A786" s="1" t="s">
        <v>415</v>
      </c>
      <c r="B786" s="1" t="s">
        <v>416</v>
      </c>
      <c r="C786" s="1">
        <v>21072510201</v>
      </c>
      <c r="D786" s="1">
        <v>32355202</v>
      </c>
      <c r="E786" s="1" t="s">
        <v>17</v>
      </c>
      <c r="F786" s="1" t="s">
        <v>13</v>
      </c>
      <c r="G786" s="1" t="s">
        <v>14</v>
      </c>
      <c r="H786" s="1" t="s">
        <v>15</v>
      </c>
      <c r="I786" s="1">
        <v>25</v>
      </c>
      <c r="J786">
        <v>18</v>
      </c>
      <c r="K786" s="3"/>
    </row>
    <row r="787" spans="1:11" x14ac:dyDescent="0.25">
      <c r="A787" s="1" t="s">
        <v>415</v>
      </c>
      <c r="B787" s="1" t="s">
        <v>416</v>
      </c>
      <c r="C787" s="1">
        <v>21072510201</v>
      </c>
      <c r="D787" s="1">
        <v>72182801</v>
      </c>
      <c r="E787" s="1" t="s">
        <v>18</v>
      </c>
      <c r="F787" s="1" t="s">
        <v>13</v>
      </c>
      <c r="G787" s="1" t="s">
        <v>14</v>
      </c>
      <c r="H787" s="1" t="s">
        <v>15</v>
      </c>
      <c r="I787" s="1">
        <v>25</v>
      </c>
      <c r="J787">
        <v>16</v>
      </c>
      <c r="K787" s="3"/>
    </row>
    <row r="788" spans="1:11" x14ac:dyDescent="0.25">
      <c r="A788" s="1" t="s">
        <v>417</v>
      </c>
      <c r="B788" s="1" t="s">
        <v>418</v>
      </c>
      <c r="C788" s="1">
        <v>21072510202</v>
      </c>
      <c r="D788" s="1">
        <v>12035901</v>
      </c>
      <c r="E788" s="1" t="s">
        <v>144</v>
      </c>
      <c r="F788" s="1" t="s">
        <v>13</v>
      </c>
      <c r="G788" s="1" t="s">
        <v>14</v>
      </c>
      <c r="H788" s="1" t="s">
        <v>15</v>
      </c>
      <c r="I788" s="1">
        <v>25</v>
      </c>
      <c r="J788">
        <v>24</v>
      </c>
      <c r="K788" s="3"/>
    </row>
    <row r="789" spans="1:11" x14ac:dyDescent="0.25">
      <c r="A789" s="1" t="s">
        <v>417</v>
      </c>
      <c r="B789" s="1" t="s">
        <v>418</v>
      </c>
      <c r="C789" s="1">
        <v>21072510202</v>
      </c>
      <c r="D789" s="1">
        <v>12271201</v>
      </c>
      <c r="E789" s="1" t="s">
        <v>12</v>
      </c>
      <c r="F789" s="1" t="s">
        <v>13</v>
      </c>
      <c r="G789" s="1" t="s">
        <v>14</v>
      </c>
      <c r="H789" s="1" t="s">
        <v>15</v>
      </c>
      <c r="I789" s="1">
        <v>25</v>
      </c>
      <c r="J789">
        <v>25</v>
      </c>
      <c r="K789" s="3"/>
    </row>
    <row r="790" spans="1:11" x14ac:dyDescent="0.25">
      <c r="A790" s="1" t="s">
        <v>417</v>
      </c>
      <c r="B790" s="1" t="s">
        <v>418</v>
      </c>
      <c r="C790" s="1">
        <v>21072510202</v>
      </c>
      <c r="D790" s="1">
        <v>12271202</v>
      </c>
      <c r="E790" s="1" t="s">
        <v>16</v>
      </c>
      <c r="F790" s="1" t="s">
        <v>13</v>
      </c>
      <c r="G790" s="1" t="s">
        <v>14</v>
      </c>
      <c r="H790" s="1" t="s">
        <v>15</v>
      </c>
      <c r="I790" s="1">
        <v>25</v>
      </c>
      <c r="J790">
        <v>19</v>
      </c>
      <c r="K790" s="3"/>
    </row>
    <row r="791" spans="1:11" x14ac:dyDescent="0.25">
      <c r="A791" s="1" t="s">
        <v>417</v>
      </c>
      <c r="B791" s="1" t="s">
        <v>418</v>
      </c>
      <c r="C791" s="1">
        <v>21072510202</v>
      </c>
      <c r="D791" s="1">
        <v>72182801</v>
      </c>
      <c r="E791" s="1" t="s">
        <v>18</v>
      </c>
      <c r="F791" s="1" t="s">
        <v>13</v>
      </c>
      <c r="G791" s="1" t="s">
        <v>14</v>
      </c>
      <c r="H791" s="1" t="s">
        <v>15</v>
      </c>
      <c r="I791" s="1">
        <v>25</v>
      </c>
      <c r="J791">
        <v>17</v>
      </c>
      <c r="K791" s="3"/>
    </row>
    <row r="792" spans="1:11" x14ac:dyDescent="0.25">
      <c r="A792" s="1" t="s">
        <v>419</v>
      </c>
      <c r="B792" s="1" t="s">
        <v>420</v>
      </c>
      <c r="C792" s="1">
        <v>21072510203</v>
      </c>
      <c r="D792" s="1">
        <v>12271201</v>
      </c>
      <c r="E792" s="1" t="s">
        <v>12</v>
      </c>
      <c r="F792" s="1" t="s">
        <v>13</v>
      </c>
      <c r="G792" s="1" t="s">
        <v>14</v>
      </c>
      <c r="H792" s="1" t="s">
        <v>15</v>
      </c>
      <c r="I792" s="1">
        <v>25</v>
      </c>
      <c r="J792">
        <v>23</v>
      </c>
      <c r="K792" s="3"/>
    </row>
    <row r="793" spans="1:11" x14ac:dyDescent="0.25">
      <c r="A793" s="1" t="s">
        <v>419</v>
      </c>
      <c r="B793" s="1" t="s">
        <v>420</v>
      </c>
      <c r="C793" s="1">
        <v>21072510203</v>
      </c>
      <c r="D793" s="1">
        <v>12271202</v>
      </c>
      <c r="E793" s="1" t="s">
        <v>16</v>
      </c>
      <c r="F793" s="1" t="s">
        <v>13</v>
      </c>
      <c r="G793" s="1" t="s">
        <v>14</v>
      </c>
      <c r="H793" s="1" t="s">
        <v>15</v>
      </c>
      <c r="I793" s="1">
        <v>25</v>
      </c>
      <c r="J793">
        <v>17</v>
      </c>
      <c r="K793" s="3"/>
    </row>
    <row r="794" spans="1:11" x14ac:dyDescent="0.25">
      <c r="A794" s="1" t="s">
        <v>419</v>
      </c>
      <c r="B794" s="1" t="s">
        <v>420</v>
      </c>
      <c r="C794" s="1">
        <v>21072510203</v>
      </c>
      <c r="D794" s="1">
        <v>12325909</v>
      </c>
      <c r="E794" s="1" t="s">
        <v>27</v>
      </c>
      <c r="F794" s="1" t="s">
        <v>13</v>
      </c>
      <c r="G794" s="1" t="s">
        <v>14</v>
      </c>
      <c r="H794" s="1" t="s">
        <v>15</v>
      </c>
      <c r="I794" s="1">
        <v>25</v>
      </c>
      <c r="J794">
        <v>18</v>
      </c>
      <c r="K794" s="3"/>
    </row>
    <row r="795" spans="1:11" x14ac:dyDescent="0.25">
      <c r="A795" s="1" t="s">
        <v>419</v>
      </c>
      <c r="B795" s="1" t="s">
        <v>420</v>
      </c>
      <c r="C795" s="1">
        <v>21072510203</v>
      </c>
      <c r="D795" s="1">
        <v>72182801</v>
      </c>
      <c r="E795" s="1" t="s">
        <v>18</v>
      </c>
      <c r="F795" s="1" t="s">
        <v>13</v>
      </c>
      <c r="G795" s="1" t="s">
        <v>14</v>
      </c>
      <c r="H795" s="1" t="s">
        <v>15</v>
      </c>
      <c r="I795" s="1">
        <v>25</v>
      </c>
      <c r="J795">
        <v>16</v>
      </c>
      <c r="K795" s="3"/>
    </row>
    <row r="796" spans="1:11" x14ac:dyDescent="0.25">
      <c r="A796" s="1" t="s">
        <v>421</v>
      </c>
      <c r="B796" s="1" t="s">
        <v>422</v>
      </c>
      <c r="C796" s="1">
        <v>21072510204</v>
      </c>
      <c r="D796" s="1">
        <v>12271201</v>
      </c>
      <c r="E796" s="1" t="s">
        <v>12</v>
      </c>
      <c r="F796" s="1" t="s">
        <v>13</v>
      </c>
      <c r="G796" s="1" t="s">
        <v>14</v>
      </c>
      <c r="H796" s="1" t="s">
        <v>15</v>
      </c>
      <c r="I796" s="1">
        <v>25</v>
      </c>
      <c r="J796">
        <v>22</v>
      </c>
      <c r="K796" s="3"/>
    </row>
    <row r="797" spans="1:11" x14ac:dyDescent="0.25">
      <c r="A797" s="1" t="s">
        <v>421</v>
      </c>
      <c r="B797" s="1" t="s">
        <v>422</v>
      </c>
      <c r="C797" s="1">
        <v>21072510204</v>
      </c>
      <c r="D797" s="1">
        <v>12271202</v>
      </c>
      <c r="E797" s="1" t="s">
        <v>16</v>
      </c>
      <c r="F797" s="1" t="s">
        <v>13</v>
      </c>
      <c r="G797" s="1" t="s">
        <v>14</v>
      </c>
      <c r="H797" s="1" t="s">
        <v>15</v>
      </c>
      <c r="I797" s="1">
        <v>25</v>
      </c>
      <c r="J797">
        <v>18</v>
      </c>
      <c r="K797" s="3"/>
    </row>
    <row r="798" spans="1:11" x14ac:dyDescent="0.25">
      <c r="A798" s="1" t="s">
        <v>421</v>
      </c>
      <c r="B798" s="1" t="s">
        <v>422</v>
      </c>
      <c r="C798" s="1">
        <v>21072510204</v>
      </c>
      <c r="D798" s="1">
        <v>22415204</v>
      </c>
      <c r="E798" s="1" t="s">
        <v>45</v>
      </c>
      <c r="F798" s="1" t="s">
        <v>13</v>
      </c>
      <c r="G798" s="1" t="s">
        <v>14</v>
      </c>
      <c r="H798" s="1" t="s">
        <v>15</v>
      </c>
      <c r="I798" s="1">
        <v>25</v>
      </c>
      <c r="J798">
        <v>22</v>
      </c>
      <c r="K798" s="3"/>
    </row>
    <row r="799" spans="1:11" x14ac:dyDescent="0.25">
      <c r="A799" s="1" t="s">
        <v>421</v>
      </c>
      <c r="B799" s="1" t="s">
        <v>422</v>
      </c>
      <c r="C799" s="1">
        <v>21072510204</v>
      </c>
      <c r="D799" s="1">
        <v>72182801</v>
      </c>
      <c r="E799" s="1" t="s">
        <v>18</v>
      </c>
      <c r="F799" s="1" t="s">
        <v>13</v>
      </c>
      <c r="G799" s="1" t="s">
        <v>14</v>
      </c>
      <c r="H799" s="1" t="s">
        <v>15</v>
      </c>
      <c r="I799" s="1">
        <v>25</v>
      </c>
      <c r="J799">
        <v>20</v>
      </c>
      <c r="K799" s="3"/>
    </row>
    <row r="800" spans="1:11" x14ac:dyDescent="0.25">
      <c r="A800" s="1" t="s">
        <v>423</v>
      </c>
      <c r="B800" s="1" t="s">
        <v>424</v>
      </c>
      <c r="C800" s="1">
        <v>21072510205</v>
      </c>
      <c r="D800" s="1">
        <v>12271201</v>
      </c>
      <c r="E800" s="1" t="s">
        <v>12</v>
      </c>
      <c r="F800" s="1" t="s">
        <v>13</v>
      </c>
      <c r="G800" s="1" t="s">
        <v>14</v>
      </c>
      <c r="H800" s="1" t="s">
        <v>15</v>
      </c>
      <c r="I800" s="1">
        <v>25</v>
      </c>
      <c r="J800">
        <v>17</v>
      </c>
      <c r="K800" s="3"/>
    </row>
    <row r="801" spans="1:11" x14ac:dyDescent="0.25">
      <c r="A801" s="1" t="s">
        <v>423</v>
      </c>
      <c r="B801" s="1" t="s">
        <v>424</v>
      </c>
      <c r="C801" s="1">
        <v>21072510205</v>
      </c>
      <c r="D801" s="1">
        <v>12271202</v>
      </c>
      <c r="E801" s="1" t="s">
        <v>16</v>
      </c>
      <c r="F801" s="1" t="s">
        <v>13</v>
      </c>
      <c r="G801" s="1" t="s">
        <v>14</v>
      </c>
      <c r="H801" s="1" t="s">
        <v>15</v>
      </c>
      <c r="I801" s="1">
        <v>25</v>
      </c>
      <c r="J801">
        <v>21</v>
      </c>
      <c r="K801" s="3"/>
    </row>
    <row r="802" spans="1:11" x14ac:dyDescent="0.25">
      <c r="A802" s="1" t="s">
        <v>423</v>
      </c>
      <c r="B802" s="1" t="s">
        <v>424</v>
      </c>
      <c r="C802" s="1">
        <v>21072510205</v>
      </c>
      <c r="D802" s="1">
        <v>32355202</v>
      </c>
      <c r="E802" s="1" t="s">
        <v>17</v>
      </c>
      <c r="F802" s="1" t="s">
        <v>13</v>
      </c>
      <c r="G802" s="1" t="s">
        <v>14</v>
      </c>
      <c r="H802" s="1" t="s">
        <v>15</v>
      </c>
      <c r="I802" s="1">
        <v>25</v>
      </c>
      <c r="J802">
        <v>17</v>
      </c>
      <c r="K802" s="3"/>
    </row>
    <row r="803" spans="1:11" x14ac:dyDescent="0.25">
      <c r="A803" s="1" t="s">
        <v>423</v>
      </c>
      <c r="B803" s="1" t="s">
        <v>424</v>
      </c>
      <c r="C803" s="1">
        <v>21072510205</v>
      </c>
      <c r="D803" s="1">
        <v>72182801</v>
      </c>
      <c r="E803" s="1" t="s">
        <v>18</v>
      </c>
      <c r="F803" s="1" t="s">
        <v>13</v>
      </c>
      <c r="G803" s="1" t="s">
        <v>14</v>
      </c>
      <c r="H803" s="1" t="s">
        <v>15</v>
      </c>
      <c r="I803" s="1">
        <v>25</v>
      </c>
      <c r="J803">
        <v>15</v>
      </c>
      <c r="K803" s="3"/>
    </row>
    <row r="804" spans="1:11" x14ac:dyDescent="0.25">
      <c r="A804" s="1" t="s">
        <v>425</v>
      </c>
      <c r="B804" s="1" t="s">
        <v>426</v>
      </c>
      <c r="C804" s="1">
        <v>21072510206</v>
      </c>
      <c r="D804" s="1">
        <v>12271201</v>
      </c>
      <c r="E804" s="1" t="s">
        <v>12</v>
      </c>
      <c r="F804" s="1" t="s">
        <v>13</v>
      </c>
      <c r="G804" s="1" t="s">
        <v>14</v>
      </c>
      <c r="H804" s="1" t="s">
        <v>15</v>
      </c>
      <c r="I804" s="1">
        <v>25</v>
      </c>
      <c r="J804">
        <v>22</v>
      </c>
      <c r="K804" s="3"/>
    </row>
    <row r="805" spans="1:11" x14ac:dyDescent="0.25">
      <c r="A805" s="1" t="s">
        <v>425</v>
      </c>
      <c r="B805" s="1" t="s">
        <v>426</v>
      </c>
      <c r="C805" s="1">
        <v>21072510206</v>
      </c>
      <c r="D805" s="1">
        <v>12271202</v>
      </c>
      <c r="E805" s="1" t="s">
        <v>16</v>
      </c>
      <c r="F805" s="1" t="s">
        <v>13</v>
      </c>
      <c r="G805" s="1" t="s">
        <v>14</v>
      </c>
      <c r="H805" s="1" t="s">
        <v>15</v>
      </c>
      <c r="I805" s="1">
        <v>25</v>
      </c>
      <c r="J805">
        <v>20</v>
      </c>
      <c r="K805" s="3"/>
    </row>
    <row r="806" spans="1:11" x14ac:dyDescent="0.25">
      <c r="A806" s="1" t="s">
        <v>425</v>
      </c>
      <c r="B806" s="1" t="s">
        <v>426</v>
      </c>
      <c r="C806" s="1">
        <v>21072510206</v>
      </c>
      <c r="D806" s="1">
        <v>12325909</v>
      </c>
      <c r="E806" s="1" t="s">
        <v>27</v>
      </c>
      <c r="F806" s="1" t="s">
        <v>13</v>
      </c>
      <c r="G806" s="1" t="s">
        <v>14</v>
      </c>
      <c r="H806" s="1" t="s">
        <v>15</v>
      </c>
      <c r="I806" s="1">
        <v>25</v>
      </c>
      <c r="J806">
        <v>18</v>
      </c>
      <c r="K806" s="3"/>
    </row>
    <row r="807" spans="1:11" x14ac:dyDescent="0.25">
      <c r="A807" s="1" t="s">
        <v>425</v>
      </c>
      <c r="B807" s="1" t="s">
        <v>426</v>
      </c>
      <c r="C807" s="1">
        <v>21072510206</v>
      </c>
      <c r="D807" s="1">
        <v>72182801</v>
      </c>
      <c r="E807" s="1" t="s">
        <v>18</v>
      </c>
      <c r="F807" s="1" t="s">
        <v>13</v>
      </c>
      <c r="G807" s="1" t="s">
        <v>14</v>
      </c>
      <c r="H807" s="1" t="s">
        <v>15</v>
      </c>
      <c r="I807" s="1">
        <v>25</v>
      </c>
      <c r="J807">
        <v>15</v>
      </c>
      <c r="K807" s="3"/>
    </row>
    <row r="808" spans="1:11" s="8" customFormat="1" x14ac:dyDescent="0.25">
      <c r="A808" s="5" t="s">
        <v>427</v>
      </c>
      <c r="B808" s="5" t="s">
        <v>428</v>
      </c>
      <c r="C808" s="5">
        <v>21072510209</v>
      </c>
      <c r="D808" s="5">
        <v>12271201</v>
      </c>
      <c r="E808" s="5" t="s">
        <v>12</v>
      </c>
      <c r="F808" s="5" t="s">
        <v>13</v>
      </c>
      <c r="G808" s="5" t="s">
        <v>14</v>
      </c>
      <c r="H808" s="5" t="s">
        <v>15</v>
      </c>
      <c r="I808" s="5">
        <v>25</v>
      </c>
      <c r="J808" s="6">
        <v>24</v>
      </c>
      <c r="K808" s="7"/>
    </row>
    <row r="809" spans="1:11" s="8" customFormat="1" x14ac:dyDescent="0.25">
      <c r="A809" s="5" t="s">
        <v>427</v>
      </c>
      <c r="B809" s="5" t="s">
        <v>428</v>
      </c>
      <c r="C809" s="5">
        <v>21072510209</v>
      </c>
      <c r="D809" s="5">
        <v>12271202</v>
      </c>
      <c r="E809" s="5" t="s">
        <v>16</v>
      </c>
      <c r="F809" s="5" t="s">
        <v>13</v>
      </c>
      <c r="G809" s="5" t="s">
        <v>14</v>
      </c>
      <c r="H809" s="5" t="s">
        <v>15</v>
      </c>
      <c r="I809" s="5">
        <v>25</v>
      </c>
      <c r="J809" s="6">
        <v>20</v>
      </c>
      <c r="K809" s="7"/>
    </row>
    <row r="810" spans="1:11" s="8" customFormat="1" x14ac:dyDescent="0.25">
      <c r="A810" s="5" t="s">
        <v>427</v>
      </c>
      <c r="B810" s="5" t="s">
        <v>428</v>
      </c>
      <c r="C810" s="5">
        <v>21072510209</v>
      </c>
      <c r="D810" s="5">
        <v>12555261</v>
      </c>
      <c r="E810" s="5" t="s">
        <v>36</v>
      </c>
      <c r="F810" s="5" t="s">
        <v>13</v>
      </c>
      <c r="G810" s="5" t="s">
        <v>14</v>
      </c>
      <c r="H810" s="5" t="s">
        <v>15</v>
      </c>
      <c r="I810" s="5">
        <v>25</v>
      </c>
      <c r="J810" s="6">
        <v>17</v>
      </c>
      <c r="K810" s="7"/>
    </row>
    <row r="811" spans="1:11" s="8" customFormat="1" x14ac:dyDescent="0.25">
      <c r="A811" s="5" t="s">
        <v>427</v>
      </c>
      <c r="B811" s="5" t="s">
        <v>428</v>
      </c>
      <c r="C811" s="5">
        <v>21072510209</v>
      </c>
      <c r="D811" s="5">
        <v>72182801</v>
      </c>
      <c r="E811" s="5" t="s">
        <v>18</v>
      </c>
      <c r="F811" s="5" t="s">
        <v>13</v>
      </c>
      <c r="G811" s="5" t="s">
        <v>14</v>
      </c>
      <c r="H811" s="5" t="s">
        <v>15</v>
      </c>
      <c r="I811" s="5">
        <v>25</v>
      </c>
      <c r="J811" s="6">
        <v>19</v>
      </c>
      <c r="K811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8213a4c2934a732d4ab7d75e9d3e32f4"/>
    <protectedRange password="CE2A" sqref="H2" name="p7f132d501fb9863844ab51697900d494"/>
    <protectedRange password="CE2A" sqref="I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f4a3f9ad212c5f18078484d1b535ea95"/>
    <protectedRange password="CE2A" sqref="H3" name="p1ae5d681bd3ee0abdb58119f986648f3"/>
    <protectedRange password="CE2A" sqref="I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3542ac61a301c83960ca9c44a79260e9"/>
    <protectedRange password="CE2A" sqref="H4" name="p0bf8a9e67aadee231938cadd6e85d369"/>
    <protectedRange password="CE2A" sqref="I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7f704496b3548ac9817edd26d73bc62e"/>
    <protectedRange password="CE2A" sqref="H5" name="p5707c951188f82074eb8ca32a5ae8328"/>
    <protectedRange password="CE2A" sqref="I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d6ff1ddccaf97e074ac78d7d1749a658"/>
    <protectedRange password="CE2A" sqref="H6" name="p25574474be1703a8306ee88adc78d43b"/>
    <protectedRange password="CE2A" sqref="I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1ba3b416ad5408db4097bdd750e449b2"/>
    <protectedRange password="CE2A" sqref="H7" name="p3f9134f5adeb8d5268617f3bd8a31247"/>
    <protectedRange password="CE2A" sqref="I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5aef4e3ea379fa0eb2bf42d979443902"/>
    <protectedRange password="CE2A" sqref="H8" name="p1d4946605c2e899d33916bcd59c9e5a6"/>
    <protectedRange password="CE2A" sqref="I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01085e53a88b0aacea95d70e75f6ddb7"/>
    <protectedRange password="CE2A" sqref="H9" name="p9975186814b2f8436ec73be433497dc5"/>
    <protectedRange password="CE2A" sqref="I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744515d9964b7052340a875e5c4e6570"/>
    <protectedRange password="CE2A" sqref="H10" name="p5ceb048319810ed2731c20b44f762bec"/>
    <protectedRange password="CE2A" sqref="I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83eca72af2854d1177ff47e65e777726"/>
    <protectedRange password="CE2A" sqref="H11" name="p9d3c4184d9503b6182e86bdaac785840"/>
    <protectedRange password="CE2A" sqref="I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6bdc938c18ff88cc662275170fdb46e"/>
    <protectedRange password="CE2A" sqref="H12" name="pf53a1f6581192a87cd4e089279b9a68d"/>
    <protectedRange password="CE2A" sqref="I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258fb357a7a03d555cd622876565527a"/>
    <protectedRange password="CE2A" sqref="H13" name="p68986c414fb97ddf9141d37a18607766"/>
    <protectedRange password="CE2A" sqref="I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b4e444105fc124e5ce17598eea3fbdd9"/>
    <protectedRange password="CE2A" sqref="H14" name="pc5f7e90dd368ede5840df1dfb03bcdb7"/>
    <protectedRange password="CE2A" sqref="I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3a935d8a13847b060355922424eda6b9"/>
    <protectedRange password="CE2A" sqref="H15" name="p8a3210d37ae9161360c9262bc5f2df1d"/>
    <protectedRange password="CE2A" sqref="I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bcd774f891b5f9df7099f3ea75dadf8d"/>
    <protectedRange password="CE2A" sqref="H16" name="p47d7d96d57d682bc7d247dbf994ab991"/>
    <protectedRange password="CE2A" sqref="I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3be3d0219590c59363e6b450e87d1f6f"/>
    <protectedRange password="CE2A" sqref="H17" name="p3a03adf164422a45dc714b1da8c4c65b"/>
    <protectedRange password="CE2A" sqref="I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931ad5616699f4d767a0cd2bd4225862"/>
    <protectedRange password="CE2A" sqref="H18" name="p90fa44500bccd427737678c4f12ce717"/>
    <protectedRange password="CE2A" sqref="I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48d1401218f95f8472ca70e5ecc8f06c"/>
    <protectedRange password="CE2A" sqref="H19" name="pce2d698d6bb2e55a884969fdd9e3dff1"/>
    <protectedRange password="CE2A" sqref="I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2d0e5b63acf8b66add8f4ddd2a360ef8"/>
    <protectedRange password="CE2A" sqref="H20" name="p97a6743c4e435d3b887424a35acb5753"/>
    <protectedRange password="CE2A" sqref="I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478af87e43d9a465ff2e3c18aca1fbb3"/>
    <protectedRange password="CE2A" sqref="H21" name="pf4ada18133547efe9fbccdacca2281d0"/>
    <protectedRange password="CE2A" sqref="I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3514199201fa578ed79a1d35f0f98629"/>
    <protectedRange password="CE2A" sqref="H22" name="p137861d530bb3a6798ec4e97ddbf6996"/>
    <protectedRange password="CE2A" sqref="I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eea13d8cc4fae350b75785875a372495"/>
    <protectedRange password="CE2A" sqref="H23" name="p8f24c2ef7cd09277422cbba522e1e068"/>
    <protectedRange password="CE2A" sqref="I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d843ec248d0b4cac64ece9662ce5c72"/>
    <protectedRange password="CE2A" sqref="H24" name="p5b67e1c7429a3ed2629c65a5ad630147"/>
    <protectedRange password="CE2A" sqref="I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1aaff13c12591e42b44bb47d77f2d4f4"/>
    <protectedRange password="CE2A" sqref="H25" name="p66a270b97a2ddb9c75906e1474e36171"/>
    <protectedRange password="CE2A" sqref="I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76e5608ce15ba3a30b58f3ebd52e8b3a"/>
    <protectedRange password="CE2A" sqref="H26" name="pa6a951f5b33744198df9a43c50d75d9f"/>
    <protectedRange password="CE2A" sqref="I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20ce1358451047e052383946eefec506"/>
    <protectedRange password="CE2A" sqref="H27" name="p6f94090772c3b7ce6e4efdf44c816d22"/>
    <protectedRange password="CE2A" sqref="I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fa0eb4da9cf42a7eacf6264c0b523b9"/>
    <protectedRange password="CE2A" sqref="H28" name="p02f18271335d4b46632224b4e9cb2e65"/>
    <protectedRange password="CE2A" sqref="I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23a996c22dc327207e622d7487583f16"/>
    <protectedRange password="CE2A" sqref="H29" name="pbba271edfa974e2df70780b2fed8f6a7"/>
    <protectedRange password="CE2A" sqref="I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d05d39659ac221c8497f1fce32c07a6e"/>
    <protectedRange password="CE2A" sqref="H30" name="p99106afab0d6659aa71393a2c9c28228"/>
    <protectedRange password="CE2A" sqref="I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12974fd7b7e47fdaedb48c780584b571"/>
    <protectedRange password="CE2A" sqref="H31" name="p6d12d908682b4845d4dc824de1eb378a"/>
    <protectedRange password="CE2A" sqref="I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d878ea6016bfe01729548bf442de5a8b"/>
    <protectedRange password="CE2A" sqref="H32" name="pa3aed998b9a06d5dd4b2ea622d2159f5"/>
    <protectedRange password="CE2A" sqref="I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9bbe75facba643f2171615e290b205de"/>
    <protectedRange password="CE2A" sqref="H33" name="p641a8e79396e806d55bf97d3338c252e"/>
    <protectedRange password="CE2A" sqref="I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3f8b5441b7f66567d68e84b20cd6d5d5"/>
    <protectedRange password="CE2A" sqref="H34" name="pc77ea83b887acec032e1b5d6e656f64a"/>
    <protectedRange password="CE2A" sqref="I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d68c1451ee18b55061450a718d455c33"/>
    <protectedRange password="CE2A" sqref="H35" name="p0dd86b763950323c6b1d8b21a3996088"/>
    <protectedRange password="CE2A" sqref="I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b18f1326a9f1a451c5808ee7c8167ec4"/>
    <protectedRange password="CE2A" sqref="H36" name="pec653b9832d74f67554ba378e823c94d"/>
    <protectedRange password="CE2A" sqref="I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915c891d5cbbe13b02852e80733ce3ae"/>
    <protectedRange password="CE2A" sqref="H37" name="p05fd8d4bc56bb3200a6b21c5b47efa06"/>
    <protectedRange password="CE2A" sqref="I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1c9ec2e48e83ce6539677ab1916a2e64"/>
    <protectedRange password="CE2A" sqref="H38" name="pc18e71ec29b871d0db5a61d912bcf785"/>
    <protectedRange password="CE2A" sqref="I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b1f2fdf5214329f46d2c033b81992833"/>
    <protectedRange password="CE2A" sqref="H39" name="pef6ed0d7e7e6b269e86737c4a20f96a5"/>
    <protectedRange password="CE2A" sqref="I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2cba60fae45908fd432228a520a1c913"/>
    <protectedRange password="CE2A" sqref="H40" name="p8a90fad853d9b0fc318187317ae5f146"/>
    <protectedRange password="CE2A" sqref="I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7c0e372fa1edc948e23f60eaf21bdcc6"/>
    <protectedRange password="CE2A" sqref="H41" name="p8af4520aa710ec1f60f6d3f0007fedf9"/>
    <protectedRange password="CE2A" sqref="I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136e162a1793c805cfee36ff1a5c0cae"/>
    <protectedRange password="CE2A" sqref="H42" name="p5d066f64ce976ffaba21bd3cf9b7ec95"/>
    <protectedRange password="CE2A" sqref="I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d1a479308b32af3d759d173e7fbd60d9"/>
    <protectedRange password="CE2A" sqref="H43" name="p760ca5e5716479a7e877756751550c4a"/>
    <protectedRange password="CE2A" sqref="I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8430c4fa91ca606457ce71f9b59b922d"/>
    <protectedRange password="CE2A" sqref="H44" name="p37c551f96df8006ffc09d20d5b7a5d48"/>
    <protectedRange password="CE2A" sqref="I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6fea43a555f777baf26b134e58987f1e"/>
    <protectedRange password="CE2A" sqref="H45" name="p1a9368583c51755c249c96754f37bc8c"/>
    <protectedRange password="CE2A" sqref="I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70e1dda844cc1fdd7764f42fb9402257"/>
    <protectedRange password="CE2A" sqref="H46" name="pa07c8cd6acd45c53799d31f98676170e"/>
    <protectedRange password="CE2A" sqref="I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7554e48811828d0e4997f0cc59c6a593"/>
    <protectedRange password="CE2A" sqref="H47" name="p9e14d0029c60abb57ef61df70d94aa9d"/>
    <protectedRange password="CE2A" sqref="I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62e917add11d7e69f1356f76800cd084"/>
    <protectedRange password="CE2A" sqref="H48" name="p0cce93c39fdc9330a841e550ca8a955f"/>
    <protectedRange password="CE2A" sqref="I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603a8e6dba9b5098f63db9a3a1da4bed"/>
    <protectedRange password="CE2A" sqref="H49" name="p230f5ca4173378b3ba27de778ece94bd"/>
    <protectedRange password="CE2A" sqref="I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ce182e3aa85175576ab687a8f471f1c7"/>
    <protectedRange password="CE2A" sqref="H50" name="p4e4cfc6971d94242e17fe7b4b2789347"/>
    <protectedRange password="CE2A" sqref="I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5c940c2db94e3fe46af3f1a4bf28db37"/>
    <protectedRange password="CE2A" sqref="H51" name="p3c77b497dca10241d6ef7886f7f68ba0"/>
    <protectedRange password="CE2A" sqref="I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965f6d79f3e8d553c251e0fefc397b5f"/>
    <protectedRange password="CE2A" sqref="H52" name="p89673b945b2c583e6924926e021fce6c"/>
    <protectedRange password="CE2A" sqref="I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2bb641f1e110cea28b6efb4dcfc5a997"/>
    <protectedRange password="CE2A" sqref="H53" name="p24e9d2cbb597fe1d03c37f21965305f1"/>
    <protectedRange password="CE2A" sqref="I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46fdc6dad29c9ca347cd42dee97d135c"/>
    <protectedRange password="CE2A" sqref="H54" name="p0f3d05c61ade81dc6ad982ce1dcbd558"/>
    <protectedRange password="CE2A" sqref="I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4222641ce3a6181b6623760d118e3306"/>
    <protectedRange password="CE2A" sqref="H55" name="pa153f11d0c02ed10790d7bab46cf8363"/>
    <protectedRange password="CE2A" sqref="I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f024d29769802c8b56de6cde662d80f4"/>
    <protectedRange password="CE2A" sqref="H56" name="pb2440e1b9c6eb954239dd926d030ef31"/>
    <protectedRange password="CE2A" sqref="I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08985fa95c7eec30c60fc537bf3125e1"/>
    <protectedRange password="CE2A" sqref="H57" name="pc9d6ba15575c63f89ecaf3bcadad5288"/>
    <protectedRange password="CE2A" sqref="I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46cee2ceed77c62345ec63abd208c9c2"/>
    <protectedRange password="CE2A" sqref="H58" name="pfc56cbc0b25041cc4dbd6d06b0aa957e"/>
    <protectedRange password="CE2A" sqref="I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2b838c3c885ea2fdde5b36d0c7747cca"/>
    <protectedRange password="CE2A" sqref="H59" name="p194d096a73629bdac58cebd997841fa1"/>
    <protectedRange password="CE2A" sqref="I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12220d1c6041a9ddbda85a1effbb8eab"/>
    <protectedRange password="CE2A" sqref="H60" name="p35569e2a23cbceb7da26ea10bee3c752"/>
    <protectedRange password="CE2A" sqref="I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27d7ea9a3c07fccb8b5d0b440856ade4"/>
    <protectedRange password="CE2A" sqref="H61" name="p61310b33fb4b865af82000a61d38bad4"/>
    <protectedRange password="CE2A" sqref="I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99cb1b67f5e80514fd85ea53b72c8659"/>
    <protectedRange password="CE2A" sqref="H62" name="pcfd012e7972aff2f2c6c450deb3da31b"/>
    <protectedRange password="CE2A" sqref="I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bf901b1acbcbbcba89fe3481dc4565c0"/>
    <protectedRange password="CE2A" sqref="H63" name="p60dc5f9633c64a48a7ffcac52f472e24"/>
    <protectedRange password="CE2A" sqref="I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e7e62f6928f76df671b5a0379793fab6"/>
    <protectedRange password="CE2A" sqref="H64" name="pae602fa3c077c2827bbc428359588023"/>
    <protectedRange password="CE2A" sqref="I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5877c13b3b4286d3495da167cdecc297"/>
    <protectedRange password="CE2A" sqref="H65" name="p8fb851a1e51ac7fb8fd706a1784b8570"/>
    <protectedRange password="CE2A" sqref="I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c8c8468322f2e3c0e6f8f1d407fdf4bd"/>
    <protectedRange password="CE2A" sqref="H66" name="p51d13d806719170d90df2bd37d480688"/>
    <protectedRange password="CE2A" sqref="I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9020c615f04926380b9a7aee4404e98c"/>
    <protectedRange password="CE2A" sqref="H67" name="p86dd12e141ddf925b95cd994f1481065"/>
    <protectedRange password="CE2A" sqref="I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7812ee3394d405d1031079c04cb79a2a"/>
    <protectedRange password="CE2A" sqref="H68" name="p3cc8da3578c5f13cf4146f29cc2c1faf"/>
    <protectedRange password="CE2A" sqref="I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ee9a8dd75c57b36330a3afd7815cb4b9"/>
    <protectedRange password="CE2A" sqref="H69" name="pf8540fb3310e49b1304d39e87c0e957e"/>
    <protectedRange password="CE2A" sqref="I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49f25606f97de3b02ba423ad0492c1a4"/>
    <protectedRange password="CE2A" sqref="H70" name="p46588789e26303c2ba6fdaa779340587"/>
    <protectedRange password="CE2A" sqref="I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d08a48a23c12119550ff1b666601ca90"/>
    <protectedRange password="CE2A" sqref="H71" name="p27a3746c74985b8625a5f9ced33dcddb"/>
    <protectedRange password="CE2A" sqref="I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38ca5e1711a4c3f02f1e5973dc12ab58"/>
    <protectedRange password="CE2A" sqref="H72" name="pc923bb54c25ecfc46e607ae95fbe47ab"/>
    <protectedRange password="CE2A" sqref="I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2459426899ae40db2a51bdaaf2428552"/>
    <protectedRange password="CE2A" sqref="H73" name="p457bcd273bbe526b4a08c9d7cc909b07"/>
    <protectedRange password="CE2A" sqref="I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d65633478d9a8833694104a80c3f65c4"/>
    <protectedRange password="CE2A" sqref="H74" name="p821122bf478c8be16521be1c256b81d3"/>
    <protectedRange password="CE2A" sqref="I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242aa17e64f8274a6d950b5445bcf47e"/>
    <protectedRange password="CE2A" sqref="H75" name="pb59b5e65979b540fac21fe96a141ef47"/>
    <protectedRange password="CE2A" sqref="I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f4dc7c62f8b89dbf999fcc3c06eae61f"/>
    <protectedRange password="CE2A" sqref="H76" name="pfd6d08cdaf73bc6e003b9eb5ab3062f0"/>
    <protectedRange password="CE2A" sqref="I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c4f65e02a27c7340c742e3a5a77036fd"/>
    <protectedRange password="CE2A" sqref="H77" name="pf6d992f160b1968f2cc5bc60d807577f"/>
    <protectedRange password="CE2A" sqref="I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467ad011bb59ce1e001943b69dc8acaa"/>
    <protectedRange password="CE2A" sqref="H78" name="pf3dfe98b07e73fd303f61b606c8b8f75"/>
    <protectedRange password="CE2A" sqref="I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e7f16304a0e526d61b1adf7fd27af88b"/>
    <protectedRange password="CE2A" sqref="H79" name="p104c4ce68a5fa1f846add6041e856fdc"/>
    <protectedRange password="CE2A" sqref="I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2cb212ef60aff553dcda0ebb2d334b99"/>
    <protectedRange password="CE2A" sqref="H80" name="p82242b7cdbc42757ec2dfaf1233105c8"/>
    <protectedRange password="CE2A" sqref="I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71a3e651b6a56feddb292775b1d77393"/>
    <protectedRange password="CE2A" sqref="H81" name="pccea4e82a7c1a695a00f8c7b33ddba74"/>
    <protectedRange password="CE2A" sqref="I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b761ea7bb0f107b120434bfa37e73360"/>
    <protectedRange password="CE2A" sqref="H82" name="p9200b6b32273e9fa275a0752d9b4f477"/>
    <protectedRange password="CE2A" sqref="I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6b9b31774390bf451c972c9273a2faec"/>
    <protectedRange password="CE2A" sqref="H83" name="pfd77ac2eb888c2479bdea09b87e53080"/>
    <protectedRange password="CE2A" sqref="I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6bfee7188f327933324c05895f7e7620"/>
    <protectedRange password="CE2A" sqref="H84" name="p920407860964d0338f854728cfc774d9"/>
    <protectedRange password="CE2A" sqref="I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431807b06ea2829cc14e3aedae547446"/>
    <protectedRange password="CE2A" sqref="H85" name="pfb0f0cf3cbd079c0a7ca8dc9f600a22b"/>
    <protectedRange password="CE2A" sqref="I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b3fc30f698a41e51d4501a42786e862c"/>
    <protectedRange password="CE2A" sqref="H86" name="p9f94bb0bb1788907f9dcc9ccfe57bca0"/>
    <protectedRange password="CE2A" sqref="I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ca22392b64389b619362bc94553c8d84"/>
    <protectedRange password="CE2A" sqref="H87" name="pcf1e9fee11db675547cb5c08b6100393"/>
    <protectedRange password="CE2A" sqref="I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ffda1a0f91c4c45042318351dabf9143"/>
    <protectedRange password="CE2A" sqref="H88" name="p73de3f9405d0036501a96a53bfba45c6"/>
    <protectedRange password="CE2A" sqref="I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2ff1def48dbc949b7906afb2f196f0a6"/>
    <protectedRange password="CE2A" sqref="H89" name="p9033ada221783ee05ebe801285b0c5f7"/>
    <protectedRange password="CE2A" sqref="I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df71b9a29eb3ceac9fb5f6e74301e43e"/>
    <protectedRange password="CE2A" sqref="H90" name="p83993d60ea53c86ecb8ac2d443fa3b99"/>
    <protectedRange password="CE2A" sqref="I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bdd11b3e2dc986d193d5bea2e2e582cf"/>
    <protectedRange password="CE2A" sqref="H91" name="p0a27a2a50287d7a5406237b595b9e26d"/>
    <protectedRange password="CE2A" sqref="I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bcd3c5eb47df22bbb6e551c37a76d16c"/>
    <protectedRange password="CE2A" sqref="H92" name="pc9535a7bbe3591fedd0152c63c247f1d"/>
    <protectedRange password="CE2A" sqref="I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c8b09034ed2768917e569faed561242"/>
    <protectedRange password="CE2A" sqref="H93" name="pda77d65f9159b2d2a691c76a555422d7"/>
    <protectedRange password="CE2A" sqref="I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264e18c2ee5afc7c61caae7654b00651"/>
    <protectedRange password="CE2A" sqref="H94" name="pc3ca0891943785ccaafb93c9f21c17f3"/>
    <protectedRange password="CE2A" sqref="I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32800fc804a8e5b1a74dc8eb3763e257"/>
    <protectedRange password="CE2A" sqref="H95" name="pbb025f2922669ee0ffb8dd2fdee0a737"/>
    <protectedRange password="CE2A" sqref="I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bb0ef14c2aa8e494a4fce1ee544695d9"/>
    <protectedRange password="CE2A" sqref="H96" name="p95795ddb4299416814f48974f7117b1d"/>
    <protectedRange password="CE2A" sqref="I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c33a446c5282894d383a5ce3ab3d9919"/>
    <protectedRange password="CE2A" sqref="H97" name="pb88e475a683c52949b9f1d1672fa475b"/>
    <protectedRange password="CE2A" sqref="I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b72d6f35c3f4a0dc47ffa838a79ca320"/>
    <protectedRange password="CE2A" sqref="H98" name="p8f75786381e74393cdfd22f9c86b7cf5"/>
    <protectedRange password="CE2A" sqref="I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56ee7b2ad0b46400dbe4e24da1a244da"/>
    <protectedRange password="CE2A" sqref="H99" name="p3a8115c89e27c6ade274c32772d60da5"/>
    <protectedRange password="CE2A" sqref="I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5c3364a3ba184033608c98145c6e7e1c"/>
    <protectedRange password="CE2A" sqref="H100" name="pa23f21dcf6e57c2a7c033a4743f9799b"/>
    <protectedRange password="CE2A" sqref="I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67805bb71d3ddae0977629f3949dc4e1"/>
    <protectedRange password="CE2A" sqref="H101" name="pe2c0494b49161613d3e279d743da71e2"/>
    <protectedRange password="CE2A" sqref="I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d72e93c7e1a72786dcae693c6f12c9bb"/>
    <protectedRange password="CE2A" sqref="H102" name="p1576f68a19b61189aac4aec0ca43d92a"/>
    <protectedRange password="CE2A" sqref="I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e2b25788786dfccb18f2ab0cc725fe76"/>
    <protectedRange password="CE2A" sqref="H103" name="p4b20666490e974999caac962cfa5820c"/>
    <protectedRange password="CE2A" sqref="I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f97f90cecc0199b6c78d0ed8a30e1da3"/>
    <protectedRange password="CE2A" sqref="H104" name="p6630f8974a27034f84290d314d50a02f"/>
    <protectedRange password="CE2A" sqref="I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f13f4cff564de1faca9b5fac85102a91"/>
    <protectedRange password="CE2A" sqref="H105" name="pc48b863f908336a73129859f4e443762"/>
    <protectedRange password="CE2A" sqref="I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af603e6d592bad89d700c601bcd2eb95"/>
    <protectedRange password="CE2A" sqref="H106" name="p2c13137b6cbef53e43f29da98511272d"/>
    <protectedRange password="CE2A" sqref="I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9a4acc36a6ade4f767e81342ab09f812"/>
    <protectedRange password="CE2A" sqref="H107" name="pc26a6600e1a206733d3858ebefe3b99c"/>
    <protectedRange password="CE2A" sqref="I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fa6936850e3a240a7c0c1a02fd003157"/>
    <protectedRange password="CE2A" sqref="H108" name="p84375346fb13e47de1feddfe969b7559"/>
    <protectedRange password="CE2A" sqref="I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130e76d29e562d4e4317dd1fcc79bc0"/>
    <protectedRange password="CE2A" sqref="H109" name="p1f0969cd32e02e34292e06c1566ebb46"/>
    <protectedRange password="CE2A" sqref="I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d12c6415f94b4d8344d5cfdcf05aa744"/>
    <protectedRange password="CE2A" sqref="H110" name="p93fc6b6564adc00ea269ef052831830b"/>
    <protectedRange password="CE2A" sqref="I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125c2a18e85774d33f2545a796530fd1"/>
    <protectedRange password="CE2A" sqref="H111" name="p9606d427296eacec46806ab341c87723"/>
    <protectedRange password="CE2A" sqref="I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0107c4e98019f51623c81601be9cd974"/>
    <protectedRange password="CE2A" sqref="H112" name="p8ea392e1ff8bc76abb04eb7500d127a3"/>
    <protectedRange password="CE2A" sqref="I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3112ab5966e4cb66181e845334c021e6"/>
    <protectedRange password="CE2A" sqref="H113" name="p24f998506d0703f421394fd9d9350643"/>
    <protectedRange password="CE2A" sqref="I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f622ce182773c37438f40519cb1828f8"/>
    <protectedRange password="CE2A" sqref="H114" name="p7e4291294714cf25427881a73e86aef6"/>
    <protectedRange password="CE2A" sqref="I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6a078a3e4fac0bc4dfc6f03a7611a66f"/>
    <protectedRange password="CE2A" sqref="H115" name="p385edf5a8dc4730401073200d3f9738d"/>
    <protectedRange password="CE2A" sqref="I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7d5f7b65641067cde406d7fda34e77"/>
    <protectedRange password="CE2A" sqref="H116" name="pdecc9ff5ee3e3cc550615c45eabf7f15"/>
    <protectedRange password="CE2A" sqref="I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c8dda6dfd614d3c45f384c200b82b8be"/>
    <protectedRange password="CE2A" sqref="H117" name="p9cd8ac77d8870ecbe2dae18b65945f10"/>
    <protectedRange password="CE2A" sqref="I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37138d1b8c392610a1eeff09d8b7a22"/>
    <protectedRange password="CE2A" sqref="H118" name="p08cf841875b2eb8d2724661136611b04"/>
    <protectedRange password="CE2A" sqref="I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4834ffe186555ea1f70765da33549f23"/>
    <protectedRange password="CE2A" sqref="H119" name="p3dcb56cf76bf33b162996af6da456bc2"/>
    <protectedRange password="CE2A" sqref="I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d4c9b24d3c57faa8676e4f07a6357abd"/>
    <protectedRange password="CE2A" sqref="H120" name="p2c2215485370d730a0de95e9234264e9"/>
    <protectedRange password="CE2A" sqref="I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63ff7b2713658a64910e4c0e25765a2d"/>
    <protectedRange password="CE2A" sqref="H121" name="pbb7eeddea74c8fcfad763f3ffbf59d08"/>
    <protectedRange password="CE2A" sqref="I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a923baacb7971b6d5d351fec0b5cd1fc"/>
    <protectedRange password="CE2A" sqref="H122" name="p6728b148aceb0c84b382f2aa3f36856e"/>
    <protectedRange password="CE2A" sqref="I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67a775b549d6eba126050cb2b270787e"/>
    <protectedRange password="CE2A" sqref="H123" name="p02e08ddf24fe2bfea931da16d7592a67"/>
    <protectedRange password="CE2A" sqref="I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df008e9c94b748e214871cec7b3f5ff0"/>
    <protectedRange password="CE2A" sqref="H124" name="pe6e27c9d449ba064b2f3a6a881506ee9"/>
    <protectedRange password="CE2A" sqref="I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3842acae70dc588d46ca8ebb050f87ba"/>
    <protectedRange password="CE2A" sqref="H125" name="pa7e5b0b3d3e858d8da58a72af831b3a3"/>
    <protectedRange password="CE2A" sqref="I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a9d16cd4b43b0723414a5410940d40e7"/>
    <protectedRange password="CE2A" sqref="H126" name="p8e951fd2257e754735d93c0cca47ee27"/>
    <protectedRange password="CE2A" sqref="I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90e14b31bf61fd0543f103da7d40e5df"/>
    <protectedRange password="CE2A" sqref="H127" name="pb61b59828addeb882ae6c25186594b5d"/>
    <protectedRange password="CE2A" sqref="I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bdebdd2111fb592af2aee43d634d1770"/>
    <protectedRange password="CE2A" sqref="H128" name="p6ee14cf03ab5ac126958a80a744b4940"/>
    <protectedRange password="CE2A" sqref="I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37f1212490ef854b649d1a4f227b4a8e"/>
    <protectedRange password="CE2A" sqref="H129" name="p159d9357e74d9124e37a2b3214079dde"/>
    <protectedRange password="CE2A" sqref="I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4dac97ca797ece025fa9ff456181e439"/>
    <protectedRange password="CE2A" sqref="H130" name="p4a21609ebffba419b45d5e78fb4e7222"/>
    <protectedRange password="CE2A" sqref="I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438c428f4c8740bbe0f2a58b9afe738d"/>
    <protectedRange password="CE2A" sqref="H131" name="p6f3fec6b29585f620dd7712fa261dea2"/>
    <protectedRange password="CE2A" sqref="I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464f14d65e58518b04fd33a783433fbe"/>
    <protectedRange password="CE2A" sqref="H132" name="p43c4842d12004ab50d1aa7b8c950cac0"/>
    <protectedRange password="CE2A" sqref="I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ca1b533b20d614546e95ef1e32f9dcd7"/>
    <protectedRange password="CE2A" sqref="H133" name="pd9dffcff5ca94791aa037d5058ca2f3f"/>
    <protectedRange password="CE2A" sqref="I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e9bb1ea7423e7e51567adc28a3765e74"/>
    <protectedRange password="CE2A" sqref="H134" name="pcb2676ef22c8bf57bc263bb5f4a12d4a"/>
    <protectedRange password="CE2A" sqref="I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cd2aa4598caacd1f4b877f90a835720a"/>
    <protectedRange password="CE2A" sqref="H135" name="pb6700342c6d6c461cc6d1b7eebdac510"/>
    <protectedRange password="CE2A" sqref="I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09d798602bfe1919e4fa76a575e26d6"/>
    <protectedRange password="CE2A" sqref="H136" name="p7949013b686af0df9fb3276fdad7136f"/>
    <protectedRange password="CE2A" sqref="I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dec4ae763b54db8e749f898b81e807fe"/>
    <protectedRange password="CE2A" sqref="H137" name="p3063ffa6355e38809148fb192a2c0728"/>
    <protectedRange password="CE2A" sqref="I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8d280d74e97b3ef15a7ca8b2276f6924"/>
    <protectedRange password="CE2A" sqref="H138" name="pe0870445623c2d50f46730156f5f5055"/>
    <protectedRange password="CE2A" sqref="I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eedb43842c90ebced7ce6e39c41d40e5"/>
    <protectedRange password="CE2A" sqref="H139" name="pab79abee3e1a982b42d0ee33852bc918"/>
    <protectedRange password="CE2A" sqref="I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f4b9018ae7a8161189ab4bf66de94875"/>
    <protectedRange password="CE2A" sqref="H140" name="p5a9e019da264080fff914e38cbc6fb51"/>
    <protectedRange password="CE2A" sqref="I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7d960308bc55e3a40ab6a2a4384908e8"/>
    <protectedRange password="CE2A" sqref="H141" name="pba4d762e36d169e3f612491bdb54b75f"/>
    <protectedRange password="CE2A" sqref="I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d37e641f6022a4908d626be234a6a8da"/>
    <protectedRange password="CE2A" sqref="H142" name="pd44109ad7dfc64dc3647cec861ebd8d5"/>
    <protectedRange password="CE2A" sqref="I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3cb70dcfe041c4ab9749d5d4cb179a2c"/>
    <protectedRange password="CE2A" sqref="H143" name="p848650baccf3f52ddfae102723e0e5a5"/>
    <protectedRange password="CE2A" sqref="I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c3e4afeb23f385043bee36373e5caca2"/>
    <protectedRange password="CE2A" sqref="H144" name="p44a693c4b6a60b32af33ede5ffcd240e"/>
    <protectedRange password="CE2A" sqref="I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24d790072f5405c2fcd4a1db5f519d9e"/>
    <protectedRange password="CE2A" sqref="H145" name="p30ea0a0d9195ac9cd8191d38198d1ac1"/>
    <protectedRange password="CE2A" sqref="I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962867921a0ada820a2bb700e000532d"/>
    <protectedRange password="CE2A" sqref="H146" name="pebe3a5639c4ad49a8b710cbf6b040e49"/>
    <protectedRange password="CE2A" sqref="I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4a917bf5ff52a739cf7ac6c05d27f95d"/>
    <protectedRange password="CE2A" sqref="H147" name="pcaa8f973739de26cfb97facf71a0ad3a"/>
    <protectedRange password="CE2A" sqref="I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635212e04d420ecb1b4854aa35a6e1dc"/>
    <protectedRange password="CE2A" sqref="H148" name="p4981d4447af64bbfaf4d0a4d1d73112f"/>
    <protectedRange password="CE2A" sqref="I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7db70a0ff595e568c3f761c7108593c5"/>
    <protectedRange password="CE2A" sqref="H149" name="p759dac91c8995f98ab9cf3992bcab18d"/>
    <protectedRange password="CE2A" sqref="I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64af491596503c67c8cd9bcf9ef36fec"/>
    <protectedRange password="CE2A" sqref="H150" name="pc0205869a5470e84af6401b08e87da97"/>
    <protectedRange password="CE2A" sqref="I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cd9755410fcf12316dfc3a9e405aea33"/>
    <protectedRange password="CE2A" sqref="H151" name="pf7c45faa2ceb0087429a869076aade05"/>
    <protectedRange password="CE2A" sqref="I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f0ae3cd38728e641ec48f788e791ac99"/>
    <protectedRange password="CE2A" sqref="H152" name="pd4fbf8c5b0f0680fe3beef1d65a7000b"/>
    <protectedRange password="CE2A" sqref="I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e0dc78341a407622695552d5a68ede46"/>
    <protectedRange password="CE2A" sqref="H153" name="pb8c058697a1b3b364fcb66875019f57c"/>
    <protectedRange password="CE2A" sqref="I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7f421e541612da5fa09938b692d0d32"/>
    <protectedRange password="CE2A" sqref="H154" name="pbf5ec8b95834cc3b469a2c6364bd8b01"/>
    <protectedRange password="CE2A" sqref="I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d7f4d7b740fe02b65e97abb786bd2c58"/>
    <protectedRange password="CE2A" sqref="H155" name="pd510dae314e4c66ac669f4e0f8efb3b1"/>
    <protectedRange password="CE2A" sqref="I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ecd3428c8515b3ce7cdfec16e855313e"/>
    <protectedRange password="CE2A" sqref="H156" name="p980b15ced9d3c182afb449cd95933ee6"/>
    <protectedRange password="CE2A" sqref="I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b5dd424ed372d85dd472f239d518bcf2"/>
    <protectedRange password="CE2A" sqref="H157" name="p6f7578c5caf9789c237af4f4b555880b"/>
    <protectedRange password="CE2A" sqref="I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8f5c0ac28852e41a4d1ccae18f19d80d"/>
    <protectedRange password="CE2A" sqref="H158" name="p52cc1c7e9b0aa158f7017c255c4ec69a"/>
    <protectedRange password="CE2A" sqref="I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89b1525e119edb9c3a82969c0fd81d9c"/>
    <protectedRange password="CE2A" sqref="H159" name="p123f66bb747e89d73fa8555eb9b03ee5"/>
    <protectedRange password="CE2A" sqref="I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31638a0dbbbf75cd386e1c56f63bd986"/>
    <protectedRange password="CE2A" sqref="H160" name="p86e4e460f2e7a344cc43ad685a0a7814"/>
    <protectedRange password="CE2A" sqref="I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6711b1f70821f09a38d32dbd34f7b25d"/>
    <protectedRange password="CE2A" sqref="H161" name="pd37bba72cbf9bc8741593f52f227cf19"/>
    <protectedRange password="CE2A" sqref="I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ec143ff822f387ccac2ac1c39cd0ba5a"/>
    <protectedRange password="CE2A" sqref="H162" name="p23cdf727dc16e8cd4bb6e00a940992ca"/>
    <protectedRange password="CE2A" sqref="I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7e2c4a872e2d90899edec0a1349ac717"/>
    <protectedRange password="CE2A" sqref="H163" name="p0f98cd4945fd81af393f5b6be6670bcf"/>
    <protectedRange password="CE2A" sqref="I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31332dedbf563fa46024c715d3d3b4b7"/>
    <protectedRange password="CE2A" sqref="H164" name="pab7f97551fcc943e80574de9165332a1"/>
    <protectedRange password="CE2A" sqref="I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9a2add848c35a12978396740d3a06fc8"/>
    <protectedRange password="CE2A" sqref="H165" name="p2cacf917420f75c96f1a6a19ab0de659"/>
    <protectedRange password="CE2A" sqref="I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772d086aa974e9d90a276561506befd0"/>
    <protectedRange password="CE2A" sqref="H166" name="p1df7c9c04e5a02de86937e3b4943551c"/>
    <protectedRange password="CE2A" sqref="I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17d11f2344dfc51239126af80e9e633d"/>
    <protectedRange password="CE2A" sqref="H167" name="p163e09422d9d41723587f3a8241921a5"/>
    <protectedRange password="CE2A" sqref="I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4a8a723255b5cb63ca40b58748b5d2a5"/>
    <protectedRange password="CE2A" sqref="H168" name="pdb36d2d8a3a7f71c7a4f5c463a0e6a72"/>
    <protectedRange password="CE2A" sqref="I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79d3d1848f2bd0734fff08fa4212d7b5"/>
    <protectedRange password="CE2A" sqref="H169" name="p33b205ca6df3e6719774632c87d6959b"/>
    <protectedRange password="CE2A" sqref="I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d0661c7081b72baf0bcbbe89e0773b28"/>
    <protectedRange password="CE2A" sqref="H170" name="pe97b67e37650ae443ab9e6535dc34a39"/>
    <protectedRange password="CE2A" sqref="I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2a720ce8f15e9c74d862c75293e60c14"/>
    <protectedRange password="CE2A" sqref="H171" name="p1999e121298b648399d013196e64b976"/>
    <protectedRange password="CE2A" sqref="I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2e94c92aa94c4832001f78920fc54c93"/>
    <protectedRange password="CE2A" sqref="H172" name="p94e2445bba4a565b83e88425e97b1ef1"/>
    <protectedRange password="CE2A" sqref="I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34f3ce4201c50642a78a7438c21420ed"/>
    <protectedRange password="CE2A" sqref="H173" name="pbd250d117b41ed201935a486fe26c09e"/>
    <protectedRange password="CE2A" sqref="I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89a1886b24c196f16640242512dcb3d1"/>
    <protectedRange password="CE2A" sqref="H174" name="p1909fc11a6823488c32c06b58be62a42"/>
    <protectedRange password="CE2A" sqref="I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7c413b1f1489c0eb490724d4953f7306"/>
    <protectedRange password="CE2A" sqref="H175" name="p3dfdea475edbeec44d3f3b5e675ae138"/>
    <protectedRange password="CE2A" sqref="I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e8ec915cc9e79eeb28cc87c6ac2dcd91"/>
    <protectedRange password="CE2A" sqref="H176" name="p922215de2fc1ba34edbf97df6ee31b73"/>
    <protectedRange password="CE2A" sqref="I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45fe578f70247f5ec9022ddc4c21018b"/>
    <protectedRange password="CE2A" sqref="H177" name="pde69e523bd429442f240628dc1843468"/>
    <protectedRange password="CE2A" sqref="I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0aebf84fd54565ec1628856daabf94e5"/>
    <protectedRange password="CE2A" sqref="H178" name="p04e005d4413b6778354d088d4ed0d6cb"/>
    <protectedRange password="CE2A" sqref="I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93279c59ba6a129750f9d07493d73ba1"/>
    <protectedRange password="CE2A" sqref="H179" name="pf6234cea07ca361fc52d2e6826f7e343"/>
    <protectedRange password="CE2A" sqref="I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efcbfc32a993dc4335796cd70823d1f6"/>
    <protectedRange password="CE2A" sqref="H180" name="p95e24c57074ccb4e494196108f951945"/>
    <protectedRange password="CE2A" sqref="I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ae63e443f5027dd81de0d707d976267f"/>
    <protectedRange password="CE2A" sqref="H181" name="pf02fbce43bb83f6eb51bd31374aa8279"/>
    <protectedRange password="CE2A" sqref="I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53e420bc6fc39a06768cc3d8df38eef5"/>
    <protectedRange password="CE2A" sqref="H182" name="pe50c7cce5aa77185119a01eb2c6550e4"/>
    <protectedRange password="CE2A" sqref="I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d56b44fca8ccc32b2b8192d6477d78dc"/>
    <protectedRange password="CE2A" sqref="H183" name="p4ef6ac430026ed47e62a41cbd40840b6"/>
    <protectedRange password="CE2A" sqref="I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aedc128baca3ffa6db5fb800f8822ec9"/>
    <protectedRange password="CE2A" sqref="H184" name="pcc5192fc9984a30be546c998ac8a5a4a"/>
    <protectedRange password="CE2A" sqref="I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7090f8d06c9d6ff2a490f1948614af7f"/>
    <protectedRange password="CE2A" sqref="H185" name="pdbd3eb5c24adaf17830e85c2165f5dec"/>
    <protectedRange password="CE2A" sqref="I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48895db062909256633d560c16c87bfd"/>
    <protectedRange password="CE2A" sqref="H186" name="p6e227c303b52f0688b20e20f3f59c2a3"/>
    <protectedRange password="CE2A" sqref="I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9b0dc6ae63c8f525b4e3a868dfaf6815"/>
    <protectedRange password="CE2A" sqref="H187" name="p5788505fca758d3a8b6cb10c3b6ee5dd"/>
    <protectedRange password="CE2A" sqref="I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c07c45fe542a586199760f5db6979b5a"/>
    <protectedRange password="CE2A" sqref="H188" name="pd740db996f327780c4cb1c24af16e798"/>
    <protectedRange password="CE2A" sqref="I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3b0362be989e1156ef913af84011c7d6"/>
    <protectedRange password="CE2A" sqref="H189" name="p65b88ab75457e11ac41bd670a0f1456f"/>
    <protectedRange password="CE2A" sqref="I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3ae0dbd95725d2c7e8fc20079d67d681"/>
    <protectedRange password="CE2A" sqref="H190" name="pf3f926b5e23fb580169565b58ae3cf24"/>
    <protectedRange password="CE2A" sqref="I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037a1f03ef8d77c6fda4f83ce20553fe"/>
    <protectedRange password="CE2A" sqref="H191" name="p4f47a8b799a354758b15085dc5f382c6"/>
    <protectedRange password="CE2A" sqref="I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eeed9811b0f393d5ae3b3b9897efd139"/>
    <protectedRange password="CE2A" sqref="H192" name="pfee7162b2ece5034409125c0fcee1454"/>
    <protectedRange password="CE2A" sqref="I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81ba00274b4b7788a5f9433087fff273"/>
    <protectedRange password="CE2A" sqref="H193" name="p704721d4e2b46f9d6364405af1e1e789"/>
    <protectedRange password="CE2A" sqref="I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7265bc7fa6b60d66c02af17a553b5328"/>
    <protectedRange password="CE2A" sqref="H194" name="p5f61fc2740e82efa93acb832fe5773f7"/>
    <protectedRange password="CE2A" sqref="I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6fe495de2baa752fb5f2faab1e85fe9c"/>
    <protectedRange password="CE2A" sqref="H195" name="p88d4a982e1e00867f9b736db441a7f5a"/>
    <protectedRange password="CE2A" sqref="I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ea12840230b84184b7074cba3f5c7be9"/>
    <protectedRange password="CE2A" sqref="H196" name="p1913b7108bd9793f86abc79648618e20"/>
    <protectedRange password="CE2A" sqref="I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7ceb2714245932e7914583265e284c73"/>
    <protectedRange password="CE2A" sqref="H197" name="p79ea0aa3feea023dffb6d81084bc5db9"/>
    <protectedRange password="CE2A" sqref="I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9403d6aca7203b522e731c64c1887dc9"/>
    <protectedRange password="CE2A" sqref="H198" name="pdde23a31f0ed4d7c3321806fe09140af"/>
    <protectedRange password="CE2A" sqref="I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9eff51b4b27b6f0625c7abe88e533fae"/>
    <protectedRange password="CE2A" sqref="H199" name="pec94473c19f05f9fa08320f4f976c036"/>
    <protectedRange password="CE2A" sqref="I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79f9d01b7ba68fe4ebe7641024f32ee0"/>
    <protectedRange password="CE2A" sqref="H200" name="p4fd13e8896c9e669d5fbae5dc3f7f391"/>
    <protectedRange password="CE2A" sqref="I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e96326376b81948c29076af2f219399a"/>
    <protectedRange password="CE2A" sqref="H201" name="pd85a9a7a31c7f93f2ba6e639ba958f3b"/>
    <protectedRange password="CE2A" sqref="I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02da2d434e341e88c6b76f752912a10a"/>
    <protectedRange password="CE2A" sqref="H202" name="p77d84fb5f0b520b7b53f9cc10169f51c"/>
    <protectedRange password="CE2A" sqref="I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5e8617b5e021359edf230146e3097f1a"/>
    <protectedRange password="CE2A" sqref="H203" name="p70ea0bfe29b630f908e2014e6f36f969"/>
    <protectedRange password="CE2A" sqref="I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3a0f14b6f237dfe60a318b6b34a28b9e"/>
    <protectedRange password="CE2A" sqref="H204" name="pa78f0d566ccf6ec2754019ff81d7850f"/>
    <protectedRange password="CE2A" sqref="I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451c05ab621c92dc06a333f415408e6c"/>
    <protectedRange password="CE2A" sqref="H205" name="pe645af44ff016f342c534a7bfbfbd163"/>
    <protectedRange password="CE2A" sqref="I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cc95df68306e72cfb05616723d0623cd"/>
    <protectedRange password="CE2A" sqref="H206" name="p7582dc65488359c9ae71866a12c21c5b"/>
    <protectedRange password="CE2A" sqref="I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78876b771c2122ff39470a31f297bba0"/>
    <protectedRange password="CE2A" sqref="H207" name="p0624042662bdd34b4bbbfc0f7da95deb"/>
    <protectedRange password="CE2A" sqref="I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b11d963a804b39eb5008bf9b4d8ed2b3"/>
    <protectedRange password="CE2A" sqref="H208" name="p11ac97aa803917d90e120a9af82ff31b"/>
    <protectedRange password="CE2A" sqref="I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4117279d4ae19c6f28911407483f331c"/>
    <protectedRange password="CE2A" sqref="H209" name="p7a3e3e040a263fe8397535965787a2de"/>
    <protectedRange password="CE2A" sqref="I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1ba737986e1232bd5888fb00dcd57ace"/>
    <protectedRange password="CE2A" sqref="H210" name="pb8686d62322e302fccf2995e45c72b1d"/>
    <protectedRange password="CE2A" sqref="I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294f9499381cbbf8b4c66ab03d730e73"/>
    <protectedRange password="CE2A" sqref="H211" name="pb6716640bd4d840b4ec454b38cb27d3c"/>
    <protectedRange password="CE2A" sqref="I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dda078e7b71824f4a8118f3faf5e76c4"/>
    <protectedRange password="CE2A" sqref="H212" name="p94742e9b8c67bbdb19f9a11c2a788674"/>
    <protectedRange password="CE2A" sqref="I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490d337cfe0c630a5053f57cdca9d3ba"/>
    <protectedRange password="CE2A" sqref="H213" name="p950f5c97acf41c21dbdd92dbe7c3b052"/>
    <protectedRange password="CE2A" sqref="I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6a0fa60f686681e6455a06555255c6e1"/>
    <protectedRange password="CE2A" sqref="H214" name="p87eae0b6e0e54d6cf5b31c65d84ac215"/>
    <protectedRange password="CE2A" sqref="I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cbc4d12ba575fdfe98c428cc6fe813d9"/>
    <protectedRange password="CE2A" sqref="H215" name="p5fbc4908632c4aa8dbba509d84216662"/>
    <protectedRange password="CE2A" sqref="I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a9ecaa4bddc417ca8e3e2e2e518557f1"/>
    <protectedRange password="CE2A" sqref="H216" name="p83e248b1d5a3240ebcfaf8183cf75b38"/>
    <protectedRange password="CE2A" sqref="I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c2de40dd58384d60ded014cf336c9b6e"/>
    <protectedRange password="CE2A" sqref="H217" name="pad80096ce0126d046ebbef0e89cc46f8"/>
    <protectedRange password="CE2A" sqref="I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8a1aeabb388689a243efe631e4f8525c"/>
    <protectedRange password="CE2A" sqref="H218" name="p8781978eb55d0bd57cba1d7f3875e199"/>
    <protectedRange password="CE2A" sqref="I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49dbef88995b49c478a2edfd1f70608c"/>
    <protectedRange password="CE2A" sqref="H219" name="pecf034b79fe0993f44e587440793b9f3"/>
    <protectedRange password="CE2A" sqref="I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10a3d35f2af79225fe7790e7fa4bbb4c"/>
    <protectedRange password="CE2A" sqref="H220" name="p3f27a1428beef508bf451b469757345b"/>
    <protectedRange password="CE2A" sqref="I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dfd8f0bbbb4f8a0ff818bca143347148"/>
    <protectedRange password="CE2A" sqref="H221" name="p47ce9ff36aba9122649f29f19c550db3"/>
    <protectedRange password="CE2A" sqref="I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261919a98844114b36e8f5d63e26418a"/>
    <protectedRange password="CE2A" sqref="H222" name="p437a1e79ab8e7f0034135523507dd77f"/>
    <protectedRange password="CE2A" sqref="I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f10f10f86b4c014377f2f9e26a3d0494"/>
    <protectedRange password="CE2A" sqref="H223" name="pcddae7b84b052b4cf6aea7eac61eab6d"/>
    <protectedRange password="CE2A" sqref="I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5272f446635d1c29ed70f069f8e30baa"/>
    <protectedRange password="CE2A" sqref="H224" name="p3b2de91e995b725df85bd084094aa96f"/>
    <protectedRange password="CE2A" sqref="I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88309b2abd641ef66a3f8a109ce73d21"/>
    <protectedRange password="CE2A" sqref="H225" name="pf86467df4dd42041663ac2e11c9808aa"/>
    <protectedRange password="CE2A" sqref="I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8d77f4be3587ab382ead1f1b2b9851b9"/>
    <protectedRange password="CE2A" sqref="H226" name="pe90e532abafa9d764560d234c5ead40b"/>
    <protectedRange password="CE2A" sqref="I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15e5e732e21660a8976a87c6b14eb9a9"/>
    <protectedRange password="CE2A" sqref="H227" name="p3b109895a52d78eccf9d2be2c62ee0e0"/>
    <protectedRange password="CE2A" sqref="I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9c88a9465a7c33b0e80421278f17dc43"/>
    <protectedRange password="CE2A" sqref="H228" name="pf728d88e0c649a077e58b7fcd1be5234"/>
    <protectedRange password="CE2A" sqref="I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6ae73fbd2ec1ecc3afa48064ba43e1db"/>
    <protectedRange password="CE2A" sqref="H229" name="p45d5e1c68a360de260cc93539facaa70"/>
    <protectedRange password="CE2A" sqref="I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4614273e5ee8487f2f1b85dc298ea9c8"/>
    <protectedRange password="CE2A" sqref="H230" name="p7091497004dcc74662e883f62772181a"/>
    <protectedRange password="CE2A" sqref="I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ceb2d9a8bd79456a937311eec6a07120"/>
    <protectedRange password="CE2A" sqref="H231" name="p0073cbf92e5d7b9a8d853507eae2fcec"/>
    <protectedRange password="CE2A" sqref="I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72979e1efeeba243371b162a4196ad18"/>
    <protectedRange password="CE2A" sqref="H232" name="pc43655e9e6803f59df7bebf19290e69a"/>
    <protectedRange password="CE2A" sqref="I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7a83ee1d2bc56d3e50db970d3d5be2cb"/>
    <protectedRange password="CE2A" sqref="H233" name="p6f567e25ca2733908c4af46c9259fb84"/>
    <protectedRange password="CE2A" sqref="I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d834a5b021c87d0c4358ed130c5455da"/>
    <protectedRange password="CE2A" sqref="H234" name="pc219397b150428fcc608688a080d7ba6"/>
    <protectedRange password="CE2A" sqref="I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cdd070203b7ca4f8ad0e70fcc31efff3"/>
    <protectedRange password="CE2A" sqref="H235" name="p9846e5388fe71e738ab9dac3066418ca"/>
    <protectedRange password="CE2A" sqref="I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0491ebe831d618d8e0a46596d9c6c45c"/>
    <protectedRange password="CE2A" sqref="H236" name="p28eddef62a5486f25c79ea94e93b12b2"/>
    <protectedRange password="CE2A" sqref="I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7e6f7f5f5911062bd499d00b517ce96a"/>
    <protectedRange password="CE2A" sqref="H237" name="p572e9d117e55918a9e78c615557f130d"/>
    <protectedRange password="CE2A" sqref="I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7725f493ad2372e7fcd7e7f91ea825c5"/>
    <protectedRange password="CE2A" sqref="H238" name="p09550dda66399a57369fa9d4e77a8212"/>
    <protectedRange password="CE2A" sqref="I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1aebe3c5721aaa69d1fd7e74855b16de"/>
    <protectedRange password="CE2A" sqref="H239" name="pcddc34410bb005c9407723757f576958"/>
    <protectedRange password="CE2A" sqref="I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75c0d143ca21ca7eb83bff0fe70c0e2"/>
    <protectedRange password="CE2A" sqref="H240" name="p92a09952349c99f0ef7bcf9149660b86"/>
    <protectedRange password="CE2A" sqref="I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6f952383b86e7a4a6f5a7eb38721029b"/>
    <protectedRange password="CE2A" sqref="H241" name="p089bbc99abff1f9bd651030b57ec8f01"/>
    <protectedRange password="CE2A" sqref="I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59527462e4496013f42e3c9a5d27bac"/>
    <protectedRange password="CE2A" sqref="H242" name="p6c301cde19a0ace7bc707d4903198e4c"/>
    <protectedRange password="CE2A" sqref="I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83df756b13d2d6a4226d78b0aeaeeecc"/>
    <protectedRange password="CE2A" sqref="H243" name="pf3de082f9e7ee87eb0b1200120f1ee49"/>
    <protectedRange password="CE2A" sqref="I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a7ddfac1802d169c1c7fb8c61ad6caf4"/>
    <protectedRange password="CE2A" sqref="H244" name="pf52ebb5ffaefefb55bb6917b4500cf05"/>
    <protectedRange password="CE2A" sqref="I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a17cca3c9948cff71e08387809a1c9df"/>
    <protectedRange password="CE2A" sqref="H245" name="p95512969484b4efe8348a2bc69ff510d"/>
    <protectedRange password="CE2A" sqref="I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39c8db49fa0771bb850e275c6fbb5b77"/>
    <protectedRange password="CE2A" sqref="H246" name="pdacc82e249da8d59ae0dbf555402ec7a"/>
    <protectedRange password="CE2A" sqref="I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4cfc06b136942dcf657118c854b95083"/>
    <protectedRange password="CE2A" sqref="H247" name="p10b81bfed0dd029acc0d04de2b4e7d33"/>
    <protectedRange password="CE2A" sqref="I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43ad9b75ff84dacaa0d7b1eded3e6aa3"/>
    <protectedRange password="CE2A" sqref="H248" name="p11363fc54bfdcc68a2058d22f75608aa"/>
    <protectedRange password="CE2A" sqref="I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2229afa4d0397d20f5ec61b01e61c518"/>
    <protectedRange password="CE2A" sqref="H249" name="pbabccfdfa386e7f9125a841d7fb0452a"/>
    <protectedRange password="CE2A" sqref="I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82170209e38d61d938806754c97345f1"/>
    <protectedRange password="CE2A" sqref="H250" name="pe5fd6e7100e06ddbfba46dff8a239d14"/>
    <protectedRange password="CE2A" sqref="I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c5d887ae6c1d7c908366e96d39db3923"/>
    <protectedRange password="CE2A" sqref="H251" name="pa3d90bf5f05fa9dfd1a5ba55ede5138e"/>
    <protectedRange password="CE2A" sqref="I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ea91bf86685175c2e7b575523add5bb0"/>
    <protectedRange password="CE2A" sqref="H252" name="padd0773b2ada4933858f6d43a5a5b1ef"/>
    <protectedRange password="CE2A" sqref="I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5fbfe52eda63cd21ad7f5e15b3b30a2"/>
    <protectedRange password="CE2A" sqref="H253" name="p8eb9e6b460bd9322c1ad6e021add388c"/>
    <protectedRange password="CE2A" sqref="I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d38283d87d6a3f4a52153767669d5a86"/>
    <protectedRange password="CE2A" sqref="H254" name="p671b7a8033bbf414f36a3a8f70ac17e6"/>
    <protectedRange password="CE2A" sqref="I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0a703dd26adba1bd506cbfac21a71d50"/>
    <protectedRange password="CE2A" sqref="H255" name="p5e28f4f5ffe8bcae0e99c46a30403c32"/>
    <protectedRange password="CE2A" sqref="I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4db1a4fc0ba7faa34813bde8556fccda"/>
    <protectedRange password="CE2A" sqref="H256" name="p2c748a4e6234243245de5da8bda80da9"/>
    <protectedRange password="CE2A" sqref="I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9a60579deae3936f9b7d91cdbd25ce52"/>
    <protectedRange password="CE2A" sqref="H257" name="p6d56bcdee72b0d7646d40d91abfa7d67"/>
    <protectedRange password="CE2A" sqref="I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9f76e7520e5877079b63193fdf98909c"/>
    <protectedRange password="CE2A" sqref="H258" name="p48aa347b02941b66ac2146fec422e493"/>
    <protectedRange password="CE2A" sqref="I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4dc11064983b819dfa840513ca089a51"/>
    <protectedRange password="CE2A" sqref="H259" name="pbd1d0754c0cf42a2c05394e4decbf41f"/>
    <protectedRange password="CE2A" sqref="I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66d2a7af180230586296d7223a9e8797"/>
    <protectedRange password="CE2A" sqref="H260" name="p7e0ce3e34be6b5bcdf4ec0b4ec8860d5"/>
    <protectedRange password="CE2A" sqref="I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0a3ab418abfc8bf8dd2981670398d63"/>
    <protectedRange password="CE2A" sqref="H261" name="pb76c759a79f1504a1360ef8df9b9f1d1"/>
    <protectedRange password="CE2A" sqref="I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47b59d3b9e575107a3542c1fbae4e9ff"/>
    <protectedRange password="CE2A" sqref="H262" name="p095eca77ecac3c7c1e03251efadfee6d"/>
    <protectedRange password="CE2A" sqref="I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eff3b1ea6855e3b3ce15c9c1d2b51aec"/>
    <protectedRange password="CE2A" sqref="H263" name="p817aa17798e05bbe2fb4b2ee4cc06870"/>
    <protectedRange password="CE2A" sqref="I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ee68d7db65b4a007aa36a3b8239474c4"/>
    <protectedRange password="CE2A" sqref="H264" name="pe350261f4522a2a687388c0b8fae130e"/>
    <protectedRange password="CE2A" sqref="I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05cf37ec7fb91b03f5916f484d8e752f"/>
    <protectedRange password="CE2A" sqref="H265" name="p0bcc663ed5521f1e3b29899da15810b8"/>
    <protectedRange password="CE2A" sqref="I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bb5015c26ea42ac9575eaeca14a11511"/>
    <protectedRange password="CE2A" sqref="H266" name="p1d2bd21212b126feec035df4534bb9c9"/>
    <protectedRange password="CE2A" sqref="I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de4ddcd09407a89be328211f32d6d8f6"/>
    <protectedRange password="CE2A" sqref="H267" name="pd1d633ab19c264857bfe288cd7e9bc67"/>
    <protectedRange password="CE2A" sqref="I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6890927e116208b81de4a187e819e832"/>
    <protectedRange password="CE2A" sqref="H268" name="pb4c3e5bb952846bcf6a9aa39f7bfbb4e"/>
    <protectedRange password="CE2A" sqref="I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c6cb246f0f63d41575830d1eb4f07b4"/>
    <protectedRange password="CE2A" sqref="H269" name="pe0f261f1f37605537b86f9875ab0d129"/>
    <protectedRange password="CE2A" sqref="I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9921e12334e2a170c3b24762b144da99"/>
    <protectedRange password="CE2A" sqref="H270" name="pc50bb0ee1d07306ba2538c62ee6b8b1e"/>
    <protectedRange password="CE2A" sqref="I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b1130fa468a2e93d448bfcf50efde4f9"/>
    <protectedRange password="CE2A" sqref="H271" name="p79a186acb73b90c8968af9e764432e15"/>
    <protectedRange password="CE2A" sqref="I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486f41d4989d5dfbb44a0a475fbbf0fe"/>
    <protectedRange password="CE2A" sqref="H272" name="pf820020704bfb75b8b56f466c475771b"/>
    <protectedRange password="CE2A" sqref="I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9805207ceda668c1e36a4e216ce689b4"/>
    <protectedRange password="CE2A" sqref="H273" name="pfafa9f748702849eda24a52854346ff4"/>
    <protectedRange password="CE2A" sqref="I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9ac2e7e5d5b94aef6003b5683fb35009"/>
    <protectedRange password="CE2A" sqref="H274" name="p5e00000286b06b1d3a93bafb2cf98ee6"/>
    <protectedRange password="CE2A" sqref="I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066a05cfdd7c7dc7a88c553083d89845"/>
    <protectedRange password="CE2A" sqref="H275" name="pb52c7befe33c5d0ab977e7cc9f568e84"/>
    <protectedRange password="CE2A" sqref="I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1598965ebdd9196e21f8a1fded09f700"/>
    <protectedRange password="CE2A" sqref="H276" name="pa21cb0a9d8f6ece66f74b1dfb4041e22"/>
    <protectedRange password="CE2A" sqref="I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934205d346b76ae18008e264246c21d2"/>
    <protectedRange password="CE2A" sqref="H277" name="pfea1fb8614b060fc388fc58c5b8dedba"/>
    <protectedRange password="CE2A" sqref="I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b73d87c6aae3d2d713ff4604d52ae573"/>
    <protectedRange password="CE2A" sqref="H278" name="p3de868a3572f7c1f3a359a9c4c259b76"/>
    <protectedRange password="CE2A" sqref="I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386989aeba60c96fa88df3b9612fdbfc"/>
    <protectedRange password="CE2A" sqref="H279" name="p2226a301d6c415884832416b6f58a15c"/>
    <protectedRange password="CE2A" sqref="I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7825db593e9a9d82da21ef293d46bf52"/>
    <protectedRange password="CE2A" sqref="H280" name="p649d60a741e40891175af139b5853b05"/>
    <protectedRange password="CE2A" sqref="I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d8bb347d476d8ba2ee6a710d3c77d6aa"/>
    <protectedRange password="CE2A" sqref="H281" name="pd4f50124a2897728b2214dca1fc830cc"/>
    <protectedRange password="CE2A" sqref="I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57010db08c36d8bca612a61ce5f81336"/>
    <protectedRange password="CE2A" sqref="H282" name="p880cb989590778203588862030455291"/>
    <protectedRange password="CE2A" sqref="I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6d3055a081f77dd0de91d23fc612603f"/>
    <protectedRange password="CE2A" sqref="H283" name="p152d5b66e592fcd361c5e781115809fa"/>
    <protectedRange password="CE2A" sqref="I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eec68ef8ff93ac429e88d579814d450c"/>
    <protectedRange password="CE2A" sqref="H284" name="p5aeaf15549f3a4ce2d83667449447954"/>
    <protectedRange password="CE2A" sqref="I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61d1e6162a82283fa42e633ebd98a88d"/>
    <protectedRange password="CE2A" sqref="H285" name="pab0e4368a68eb96f44f18a30756cb8dc"/>
    <protectedRange password="CE2A" sqref="I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eda4a44eda695e91a336904a1480ff7e"/>
    <protectedRange password="CE2A" sqref="H286" name="p4b92963d84d720cf9e4b9d0379ea6413"/>
    <protectedRange password="CE2A" sqref="I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0371d78888901212b226f259930ea2b"/>
    <protectedRange password="CE2A" sqref="H287" name="pd04278800196869cac5e70e72b29f7b4"/>
    <protectedRange password="CE2A" sqref="I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1718e7dfb4dc76137fde557f36b31368"/>
    <protectedRange password="CE2A" sqref="H288" name="pd089a786d13e73796cf40c8aea7ebde1"/>
    <protectedRange password="CE2A" sqref="I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937972b5a8a88ef48628cb4f90890ba7"/>
    <protectedRange password="CE2A" sqref="H289" name="p9cad4281e504990660caa11dd49c0837"/>
    <protectedRange password="CE2A" sqref="I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d1775bb34a9169651d5c2f8097d08b96"/>
    <protectedRange password="CE2A" sqref="H290" name="p0156745413c788260a38f3d92fab75bd"/>
    <protectedRange password="CE2A" sqref="I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2f557aefdd0aa9c83f1ff4e2b60bd0b9"/>
    <protectedRange password="CE2A" sqref="H291" name="p32206c99630b237ce0a4459823a3aacc"/>
    <protectedRange password="CE2A" sqref="I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a2a0bfe52651628e184b3db11ceb70e0"/>
    <protectedRange password="CE2A" sqref="H292" name="p79b70f0135b487176ff013e912015f18"/>
    <protectedRange password="CE2A" sqref="I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6d9b77ffec02402dfed1ccb9a8e8da82"/>
    <protectedRange password="CE2A" sqref="H293" name="p933a1f8f6155ef1a12a6ddae350b5092"/>
    <protectedRange password="CE2A" sqref="I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394b8bb0130914148a7f354c37992cdd"/>
    <protectedRange password="CE2A" sqref="H294" name="p5b675be9446e1d95f8bce0d3b931591d"/>
    <protectedRange password="CE2A" sqref="I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f137b30546f4c011bd1a316687e37387"/>
    <protectedRange password="CE2A" sqref="H295" name="p7342bc056a4a79d782f5d259115e91e7"/>
    <protectedRange password="CE2A" sqref="I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e5869e59ee53f4871239b9186b5007c3"/>
    <protectedRange password="CE2A" sqref="H296" name="p8d66ead5bfb669e77bbb8b3a6976add5"/>
    <protectedRange password="CE2A" sqref="I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469b8d6bb419e954eb8a17378ea77d63"/>
    <protectedRange password="CE2A" sqref="H297" name="pd9a22aa2929df3d27037ff14a8f35f09"/>
    <protectedRange password="CE2A" sqref="I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b3552b5557f7cdea0ed48e191a1393fd"/>
    <protectedRange password="CE2A" sqref="H298" name="pbd4f3f3f84952412434ed71531c8d568"/>
    <protectedRange password="CE2A" sqref="I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d1c5f819a8603fa1b93c75067ecd71fa"/>
    <protectedRange password="CE2A" sqref="H299" name="p112f10bfb2ee8500138cfbb7a1373d96"/>
    <protectedRange password="CE2A" sqref="I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489a28ab854e74b6b61905892b54d558"/>
    <protectedRange password="CE2A" sqref="H300" name="pdc1fa73fd38d40eff702132fc4aef381"/>
    <protectedRange password="CE2A" sqref="I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244c929b34ba215e77c5f96b09ac31fb"/>
    <protectedRange password="CE2A" sqref="H301" name="p42f167a43764e393c501c677b646ae5b"/>
    <protectedRange password="CE2A" sqref="I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e4ec91259aaeb91cebaff2b4fad872c5"/>
    <protectedRange password="CE2A" sqref="H302" name="pb811b0cc13bf09c680a51bd02d83c5a7"/>
    <protectedRange password="CE2A" sqref="I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c944e0d4563f2bc2c4550c059bb87542"/>
    <protectedRange password="CE2A" sqref="H303" name="pec15d8fa85c01e6ccdf4d17c42483c4e"/>
    <protectedRange password="CE2A" sqref="I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522fc64d8c2081bd80cb08236ee9b34b"/>
    <protectedRange password="CE2A" sqref="H304" name="pa0fa193277e040ffcb2e76ad3b8e71c8"/>
    <protectedRange password="CE2A" sqref="I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e233bb7ad2dc27fac9ad3e58049d7628"/>
    <protectedRange password="CE2A" sqref="H305" name="p35a71e1b92b29e36b2eb417c71018ca6"/>
    <protectedRange password="CE2A" sqref="I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dd271a1a91b850fffc72c27125387711"/>
    <protectedRange password="CE2A" sqref="H306" name="p0f22b18967053ea3f5813212a70373b0"/>
    <protectedRange password="CE2A" sqref="I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757272976760b9d9acf66f6efb73789d"/>
    <protectedRange password="CE2A" sqref="H307" name="p62a6a44d269463582cca62859fbfb389"/>
    <protectedRange password="CE2A" sqref="I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85ffe378d964ef54dd11774edf40c2c0"/>
    <protectedRange password="CE2A" sqref="H308" name="pa8fdeb8d5d40a6fc75e76f541ccdfac4"/>
    <protectedRange password="CE2A" sqref="I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57cf82f5d4c2999592f76170e69ea2ee"/>
    <protectedRange password="CE2A" sqref="H309" name="p1cfb688b7ee00b41382003f20452db10"/>
    <protectedRange password="CE2A" sqref="I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afe4bbfd4c06f6cc4cc52be1e0c145c6"/>
    <protectedRange password="CE2A" sqref="H310" name="p9b0a7469546a71df5e97bfef3220788d"/>
    <protectedRange password="CE2A" sqref="I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fc7494753d51d2a30c8a6fc032c4970f"/>
    <protectedRange password="CE2A" sqref="H311" name="p4c038a47975b88c0f96544adba68e3c0"/>
    <protectedRange password="CE2A" sqref="I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1f04e76d9e9bee9305aadf39b3134a7a"/>
    <protectedRange password="CE2A" sqref="H312" name="pb6f6a25c616f3430cf47ae64f277d4bf"/>
    <protectedRange password="CE2A" sqref="I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0f65914aabc622dcc4c4634f5276845e"/>
    <protectedRange password="CE2A" sqref="H313" name="pb3459cfa5305c1b496427e8cd90f45d4"/>
    <protectedRange password="CE2A" sqref="I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917ccff5ebd7e149f7cfede8c3e168a8"/>
    <protectedRange password="CE2A" sqref="H314" name="ped76487feae0f707877061f25fbe26f8"/>
    <protectedRange password="CE2A" sqref="I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169639240343d528af159f5c5f2b6f5c"/>
    <protectedRange password="CE2A" sqref="H315" name="p54718094f774040a8ef9a62c22125b02"/>
    <protectedRange password="CE2A" sqref="I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95155199ea3cf7b4a16c620001a0d12b"/>
    <protectedRange password="CE2A" sqref="H316" name="p64c003fe25ded212dcd829903c586f6c"/>
    <protectedRange password="CE2A" sqref="I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89d7694c2de617a88d846664d3bef441"/>
    <protectedRange password="CE2A" sqref="H317" name="p408f6d8c14caf38138befe9f3b97ef02"/>
    <protectedRange password="CE2A" sqref="I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a486595e2676a58aac06c5998855abe2"/>
    <protectedRange password="CE2A" sqref="H318" name="p1abb817bd9d9587b77a661846b96f9e4"/>
    <protectedRange password="CE2A" sqref="I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3bec58c0c79c8ef53d1856b5dcf425da"/>
    <protectedRange password="CE2A" sqref="H319" name="pdc7b4e58f650b62c344800d4a96baec4"/>
    <protectedRange password="CE2A" sqref="I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2eccf5faa3ccfb21ff2f299ff4aad398"/>
    <protectedRange password="CE2A" sqref="H320" name="p91a569e8580a631617d0559c35066014"/>
    <protectedRange password="CE2A" sqref="I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35b477ea044f66f09734ef9d4e7026d1"/>
    <protectedRange password="CE2A" sqref="H321" name="pa603bec8e9fff217df1da4b628b0272a"/>
    <protectedRange password="CE2A" sqref="I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4b5b947e497d77a7cc1ee23dad20e5fb"/>
    <protectedRange password="CE2A" sqref="H322" name="p7e369e15381495f90542983fdd1c3cb6"/>
    <protectedRange password="CE2A" sqref="I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4f963e10933e03a4b95c22cfb8357a61"/>
    <protectedRange password="CE2A" sqref="H323" name="p0730b78f55e6b4ecde2429aa74d78601"/>
    <protectedRange password="CE2A" sqref="I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261d43d3cfd32ea338cfd59c44581c60"/>
    <protectedRange password="CE2A" sqref="H324" name="p31af9ecd58ccb55a8befb5508081f8e2"/>
    <protectedRange password="CE2A" sqref="I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56c176cf35e4a246de10bfb339c33d89"/>
    <protectedRange password="CE2A" sqref="H325" name="p7c2fe09118d5b4022c16780364a8cf26"/>
    <protectedRange password="CE2A" sqref="I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8c80d2669c594942582a492c1c3e713b"/>
    <protectedRange password="CE2A" sqref="H326" name="p1d77b202c3101e3c0caafe8cdd3a7440"/>
    <protectedRange password="CE2A" sqref="I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0e1b6faa2e649f7b2c4505eaef418349"/>
    <protectedRange password="CE2A" sqref="H327" name="pd38c0a9b689032ffa75013d5808b062e"/>
    <protectedRange password="CE2A" sqref="I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31aca39c86188ccbe11316271210e607"/>
    <protectedRange password="CE2A" sqref="H328" name="pbfba389309e626084491fb06cea09d26"/>
    <protectedRange password="CE2A" sqref="I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9ae6a2b1e386e9f1c9c97d146742ab4a"/>
    <protectedRange password="CE2A" sqref="H329" name="p35d60cc1e2156d6ab4bd3a35e514c97c"/>
    <protectedRange password="CE2A" sqref="I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0a0a66e95cf34b2eb0441615d2cd46a"/>
    <protectedRange password="CE2A" sqref="H330" name="pedfe012ebec847ddddd13296e98f4035"/>
    <protectedRange password="CE2A" sqref="I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c0d3ba90a8739b74a9dac62204a52861"/>
    <protectedRange password="CE2A" sqref="H331" name="p0eee59eca6e364f3fab917a1b9eb6924"/>
    <protectedRange password="CE2A" sqref="I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f0fc5afaadc702ee057eca59b101a431"/>
    <protectedRange password="CE2A" sqref="H332" name="p05bc2aac4f3245e56790501dc51b506a"/>
    <protectedRange password="CE2A" sqref="I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9e52ebd4c342867c44c315299ba3145c"/>
    <protectedRange password="CE2A" sqref="H333" name="pe03616a379479453ad41bb7a94ce7709"/>
    <protectedRange password="CE2A" sqref="I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e3b7fad4282f4f58989fe7c16442d90"/>
    <protectedRange password="CE2A" sqref="H334" name="p2aec86bbfc0879433f71f2484b31a9b4"/>
    <protectedRange password="CE2A" sqref="I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bf1c48ad9b2e2638c84f8ded2480ee89"/>
    <protectedRange password="CE2A" sqref="H335" name="pdccf55050fb4594fa8877d888072f7ee"/>
    <protectedRange password="CE2A" sqref="I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75f2d4802b7c111f4177ebdd4f27fbb6"/>
    <protectedRange password="CE2A" sqref="H336" name="ped54846e96d20bfbf6ca79b5609f6c17"/>
    <protectedRange password="CE2A" sqref="I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b0e0454e28f348dbbb1a4aa3d17b4a80"/>
    <protectedRange password="CE2A" sqref="H337" name="p09a51f2e8b092b35c61762bf962d52eb"/>
    <protectedRange password="CE2A" sqref="I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1a658908be780b9fdcab551451d1e2a9"/>
    <protectedRange password="CE2A" sqref="H338" name="pcda8faf699da50757694f1b71645f4f3"/>
    <protectedRange password="CE2A" sqref="I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e181ef4434fc2d057e3b3f8f9135fb8a"/>
    <protectedRange password="CE2A" sqref="H339" name="pf1d7c1c40121f8e4c4661b2897e03b37"/>
    <protectedRange password="CE2A" sqref="I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4fbefacfdb1c72b840f47e428468cb8d"/>
    <protectedRange password="CE2A" sqref="H340" name="pa597b40c05b0898d37e1afa3cd1f1687"/>
    <protectedRange password="CE2A" sqref="I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ab52dc5fc81c17d8a18adb37e8e58c90"/>
    <protectedRange password="CE2A" sqref="H341" name="pc05b0c022c29f43a2ee0b475149d889e"/>
    <protectedRange password="CE2A" sqref="I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9e85b3bcf7748f9b19102a67884db28a"/>
    <protectedRange password="CE2A" sqref="H342" name="p79857eff942e4039f7e79b949b983f4a"/>
    <protectedRange password="CE2A" sqref="I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74bdca6617dab3d832b072c06c57b625"/>
    <protectedRange password="CE2A" sqref="H343" name="p66caec3df3e6a6f92b20e01c2294ec42"/>
    <protectedRange password="CE2A" sqref="I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f1c05c644a18d8da3e6b689842dc2b15"/>
    <protectedRange password="CE2A" sqref="H344" name="p696ead8c0a7fb81a24d413ffd6fac383"/>
    <protectedRange password="CE2A" sqref="I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c8708a9048c3b7e3a42137a3f0e92cf8"/>
    <protectedRange password="CE2A" sqref="H345" name="pbd722679bbb72d3b19ae223520cc1689"/>
    <protectedRange password="CE2A" sqref="I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240f5b7ae52f502807e24705997c0b12"/>
    <protectedRange password="CE2A" sqref="H346" name="pd7b833390b13cede0039193e58514898"/>
    <protectedRange password="CE2A" sqref="I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abebd3f8df2990add5c6390621166718"/>
    <protectedRange password="CE2A" sqref="H347" name="p1ffe455807859cf56376e43e7bd7acdf"/>
    <protectedRange password="CE2A" sqref="I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0a357d554697dff91c36e5e8a9a59f0f"/>
    <protectedRange password="CE2A" sqref="H348" name="p200b8929e9de8c8a4476e19cf521aca7"/>
    <protectedRange password="CE2A" sqref="I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f8ecb0f1d4c28f774f892d391ca21bda"/>
    <protectedRange password="CE2A" sqref="H349" name="p4fefbbbcf65473825a8b25735ea0f143"/>
    <protectedRange password="CE2A" sqref="I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ccc0d3ffe6864f724e8c49803d2b5866"/>
    <protectedRange password="CE2A" sqref="H350" name="p8e8fe066dd043e1cab1314b12e89a2bb"/>
    <protectedRange password="CE2A" sqref="I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713cf1ae5c92a284d14ab997de5c24b6"/>
    <protectedRange password="CE2A" sqref="H351" name="p5151fc44c35bd94f2a60dffc1a8bbd69"/>
    <protectedRange password="CE2A" sqref="I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e639536cd9982dd47095ae7df3cf9743"/>
    <protectedRange password="CE2A" sqref="H352" name="pe666797dd5a063dd93f00bd3bf971f73"/>
    <protectedRange password="CE2A" sqref="I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ce7a588bed28c8caa98e48b8b5e5e149"/>
    <protectedRange password="CE2A" sqref="H353" name="p6130c9a1a2cf5cf62e02cb3a1c3c3156"/>
    <protectedRange password="CE2A" sqref="I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23053dd29efc9ff9635fb55d795a9c47"/>
    <protectedRange password="CE2A" sqref="H354" name="p3bd17232c6d34c89d408fca9ef3cb376"/>
    <protectedRange password="CE2A" sqref="I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7cd351db7db22cd5f5f4a570593a8eef"/>
    <protectedRange password="CE2A" sqref="H355" name="p181a30ed22dbe91e785d0f22f66b54a2"/>
    <protectedRange password="CE2A" sqref="I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b14b3d8dd0021c4b960c7d06bc448ed0"/>
    <protectedRange password="CE2A" sqref="H356" name="p0fe15271a71a961ec512d21aa1980aa8"/>
    <protectedRange password="CE2A" sqref="I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0941cc294ef4802ce4863984aa8f4f76"/>
    <protectedRange password="CE2A" sqref="H357" name="p9bdaad9a0c0061084c2bcbf45b687af4"/>
    <protectedRange password="CE2A" sqref="I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ca071a5e78f694b8d57c7c2da559896a"/>
    <protectedRange password="CE2A" sqref="H358" name="pf9b050510b9bce54269561f8f27524b6"/>
    <protectedRange password="CE2A" sqref="I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3f3b94fb675c1cadad816262198d266e"/>
    <protectedRange password="CE2A" sqref="H359" name="pf28ccb079a52b20fb326cc359c22a0d7"/>
    <protectedRange password="CE2A" sqref="I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5583c33354044bd2c0a85199c634f4fd"/>
    <protectedRange password="CE2A" sqref="H360" name="p864c0041016cd292806e3911f455c735"/>
    <protectedRange password="CE2A" sqref="I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2959e3f8e57d26cf9e50610a25147c17"/>
    <protectedRange password="CE2A" sqref="H361" name="pc2c0805e1e05001b6b116408eadb7309"/>
    <protectedRange password="CE2A" sqref="I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c12a5fadd1fd53293d529df6170a7ada"/>
    <protectedRange password="CE2A" sqref="H362" name="pfe318f8eb34dcfbbadd6f5198b60920c"/>
    <protectedRange password="CE2A" sqref="I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ccb186a4dc4bd6951886b439ecb55a18"/>
    <protectedRange password="CE2A" sqref="H363" name="p972287153bba1db9c45c17c77cf7b653"/>
    <protectedRange password="CE2A" sqref="I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4155428621206e85f49b73da0c9ae0e8"/>
    <protectedRange password="CE2A" sqref="H364" name="pce4566a4c26cb8503899ffe81a7fe32a"/>
    <protectedRange password="CE2A" sqref="I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a91f997b206cf957260188a7ccfdaca3"/>
    <protectedRange password="CE2A" sqref="H365" name="p2578d9d18f2c19c606e2ce9f68193c45"/>
    <protectedRange password="CE2A" sqref="I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84601cec3b1ba8b4f7a9a536142c6276"/>
    <protectedRange password="CE2A" sqref="H366" name="pb0d773ce5dcc78708e422840b6eb4f8a"/>
    <protectedRange password="CE2A" sqref="I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55d5a8b5465c6a42dab9a50e28400cbd"/>
    <protectedRange password="CE2A" sqref="H367" name="pbe3a390cb6b91f9853c28085b86a8dd3"/>
    <protectedRange password="CE2A" sqref="I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f652de991cd49e53e784ec48370e9eb2"/>
    <protectedRange password="CE2A" sqref="H368" name="p13c7074cf7535368e68fbcb337c1dae3"/>
    <protectedRange password="CE2A" sqref="I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34a4773b2f6f745e7fe74fee6b95b426"/>
    <protectedRange password="CE2A" sqref="H369" name="p0ac4f7c189f7b952ec7eee6acb017657"/>
    <protectedRange password="CE2A" sqref="I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df085f10ab2e384d907f111c201ed691"/>
    <protectedRange password="CE2A" sqref="H370" name="p3128e75aff6999b1a69dba43eab5d964"/>
    <protectedRange password="CE2A" sqref="I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15d4b6e5350668ff07aab7857c5895b7"/>
    <protectedRange password="CE2A" sqref="H371" name="p10785d6b297534519feb3b04a9c6b391"/>
    <protectedRange password="CE2A" sqref="I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e6339b77dcf727522123a75efd77759"/>
    <protectedRange password="CE2A" sqref="H372" name="p2fefeca9f5b1fbdf913a5f7fd0c7cfcc"/>
    <protectedRange password="CE2A" sqref="I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1e982b1c251893d65dfbd0d5642f01ca"/>
    <protectedRange password="CE2A" sqref="H373" name="p526214924bbda27f1ff5de296e1b2ff1"/>
    <protectedRange password="CE2A" sqref="I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19f3c0148bb09e5c38586796a89e15c5"/>
    <protectedRange password="CE2A" sqref="H374" name="p5751fe71618b0ef3302c247f9afcf534"/>
    <protectedRange password="CE2A" sqref="I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7c5ae29a4dc7af4aa5d230d560c4df9c"/>
    <protectedRange password="CE2A" sqref="H375" name="pa6eac5a1ab73bca4215e22193812adf9"/>
    <protectedRange password="CE2A" sqref="I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ddc2bea22176f15abe3f370d291cd134"/>
    <protectedRange password="CE2A" sqref="H376" name="pa249aa92a49df6180bb249bc0165e61f"/>
    <protectedRange password="CE2A" sqref="I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e5212a98e3ce9249a9c92b598c51ec05"/>
    <protectedRange password="CE2A" sqref="H377" name="paecbcfd57e002b9648a1f97b65bebc6b"/>
    <protectedRange password="CE2A" sqref="I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591bc9268d9050a9ac48602e5362e26"/>
    <protectedRange password="CE2A" sqref="H378" name="pa673b1baa6f042f8d7a1c7c150adea03"/>
    <protectedRange password="CE2A" sqref="I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e95e391ca0e62fba144bf15ed04a3320"/>
    <protectedRange password="CE2A" sqref="H379" name="pde482ec506dc9741816c5c6c677ee9e4"/>
    <protectedRange password="CE2A" sqref="I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035257099e4f657ba8dad536cd7bdb90"/>
    <protectedRange password="CE2A" sqref="H380" name="p8ebed9f03a543312a1015e70d6242a85"/>
    <protectedRange password="CE2A" sqref="I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bf11db6125ab5882e6f58b289bd0bbe9"/>
    <protectedRange password="CE2A" sqref="H381" name="pb76592841479b191dd96577dabc78635"/>
    <protectedRange password="CE2A" sqref="I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2f66ed035665db086a077ad18ca87122"/>
    <protectedRange password="CE2A" sqref="H382" name="p369e906e0930ab51a2b5dd8c680c4555"/>
    <protectedRange password="CE2A" sqref="I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5aa5f8c10abb114f95f14aa686440104"/>
    <protectedRange password="CE2A" sqref="H383" name="pd1a16c7af8bf84ef489c5eaf23acf2b3"/>
    <protectedRange password="CE2A" sqref="I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79cc8c3e310627b369626d95a18507a7"/>
    <protectedRange password="CE2A" sqref="H384" name="p41d281afbfa5b27c53c16e151047ad92"/>
    <protectedRange password="CE2A" sqref="I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b83e5b7b82b5c4bcdc13736a8b2a28a1"/>
    <protectedRange password="CE2A" sqref="H385" name="p55c4c43c2473bed0464923603b2ed47b"/>
    <protectedRange password="CE2A" sqref="I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d8b3e50d7c8ecaef026c0ebffd9b5e85"/>
    <protectedRange password="CE2A" sqref="H386" name="pe47907e3782bd027504e929eb98e5e14"/>
    <protectedRange password="CE2A" sqref="I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7b0b718098167b7162c5ca0f7f288aaf"/>
    <protectedRange password="CE2A" sqref="H387" name="p673d640b7e7c689228556f87650f53ba"/>
    <protectedRange password="CE2A" sqref="I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4e4cebe45ac0a8b0418cd25a853e9a67"/>
    <protectedRange password="CE2A" sqref="H388" name="pd89c15fc89cd12d572bb6c48d5eeb0dc"/>
    <protectedRange password="CE2A" sqref="I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3f776d07a84bac69ec6d1792c3cf5e6a"/>
    <protectedRange password="CE2A" sqref="H389" name="p685d14d2621aba55bd9c75a9eed0cc33"/>
    <protectedRange password="CE2A" sqref="I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0228efdc691cfde11abb0b8b21559eeb"/>
    <protectedRange password="CE2A" sqref="H390" name="p7b5d80608508152bd61ede2b69d8dc6d"/>
    <protectedRange password="CE2A" sqref="I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ad2be4f201d6410acf54c391f9e88094"/>
    <protectedRange password="CE2A" sqref="H391" name="p4f16d85f9c250c0022b6fc007fe64362"/>
    <protectedRange password="CE2A" sqref="I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ca84d01689d458762d781d84abc68b21"/>
    <protectedRange password="CE2A" sqref="H392" name="pfab559dd7405a0dce3f2713423f9b202"/>
    <protectedRange password="CE2A" sqref="I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d86b22e4fe70a45e0ced99f809d337f9"/>
    <protectedRange password="CE2A" sqref="H393" name="p6a353b2e8a1d53d1d2fc45add235f9de"/>
    <protectedRange password="CE2A" sqref="I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b65a9ba4d5bbc8f55e210ec02cbf437d"/>
    <protectedRange password="CE2A" sqref="H394" name="p3f210002402d3bbc50759124f7706459"/>
    <protectedRange password="CE2A" sqref="I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0f42e6ea14683272177df374074b2e0a"/>
    <protectedRange password="CE2A" sqref="H395" name="p1e2fdc423c9ed938cfa02d556385948c"/>
    <protectedRange password="CE2A" sqref="I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df2b329b3ec65f45ec2c22914e881a3"/>
    <protectedRange password="CE2A" sqref="H396" name="pb7c9281bf7666d3c0f90e3428f52cc84"/>
    <protectedRange password="CE2A" sqref="I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affda454fc2465066b61375874c0cdc4"/>
    <protectedRange password="CE2A" sqref="H397" name="p6931fda23949733692a6d1d8f78c3503"/>
    <protectedRange password="CE2A" sqref="I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a202c6e87fab26574fa7d99991ba228a"/>
    <protectedRange password="CE2A" sqref="H398" name="p07c0deaa5ab2a747b3d9bb046b6d3909"/>
    <protectedRange password="CE2A" sqref="I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7f5e47e897a6bf1afc60cd516db01830"/>
    <protectedRange password="CE2A" sqref="H399" name="pacb5c0e81e94f1e2fb14466fcc064cd4"/>
    <protectedRange password="CE2A" sqref="I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0436fc394cfd92ae01b73fbc44af98f6"/>
    <protectedRange password="CE2A" sqref="H400" name="p7d6cdf1cae7be4d8f9ffee9ff2f44ec6"/>
    <protectedRange password="CE2A" sqref="I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89172db7ade4b9d7b310bfc526ed9569"/>
    <protectedRange password="CE2A" sqref="H401" name="p92a8d06f895fca3144c4aac76dc2d577"/>
    <protectedRange password="CE2A" sqref="I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110bc3ce4eab9b8ab7fcd1744ff6030"/>
    <protectedRange password="CE2A" sqref="H402" name="p25b97fc8b848a5798ae6e803a8056286"/>
    <protectedRange password="CE2A" sqref="I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a0e984b39fcb4431c92ee50c05ae2b32"/>
    <protectedRange password="CE2A" sqref="H403" name="ped0285d609ca9f5c49decc9cd5eca583"/>
    <protectedRange password="CE2A" sqref="I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3a0c7ed1acfb96ca209c49b4d8ca805a"/>
    <protectedRange password="CE2A" sqref="H404" name="p166f33ac8b438ada2a34623b4a412ee1"/>
    <protectedRange password="CE2A" sqref="I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e372ce0723f027739635fada3911f6fb"/>
    <protectedRange password="CE2A" sqref="H405" name="p8d3cf37756002105b44a835b3d6539d8"/>
    <protectedRange password="CE2A" sqref="I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92fad2c8ce41007731c4b8895a54d53"/>
    <protectedRange password="CE2A" sqref="H406" name="p0c6c5c81770529129f73d5ce1d619c58"/>
    <protectedRange password="CE2A" sqref="I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ddc9b076544228675b919b3bff505024"/>
    <protectedRange password="CE2A" sqref="H407" name="pf8b2c97ffc4b723af746ac68ea249e2c"/>
    <protectedRange password="CE2A" sqref="I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5a2fcc778d6762a4135e405287bbfe7f"/>
    <protectedRange password="CE2A" sqref="H408" name="pb8a7eb750d3978f9449983c65d5febcc"/>
    <protectedRange password="CE2A" sqref="I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df69f67b5ac0a49772b2a32db96cd019"/>
    <protectedRange password="CE2A" sqref="H409" name="p009edd8fb15f87efefbc95d9e2c4def4"/>
    <protectedRange password="CE2A" sqref="I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e0d60807193748cd83af02b4c26eb131"/>
    <protectedRange password="CE2A" sqref="H410" name="p67cdecf689ec5a5a065374d195371d47"/>
    <protectedRange password="CE2A" sqref="I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5ac74ecaaef3b7385cf6ec44db75c4ef"/>
    <protectedRange password="CE2A" sqref="H411" name="pe6b55c1a6439ce5366aafee01fc65fe8"/>
    <protectedRange password="CE2A" sqref="I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3602b132bb37aee9975055514a4cca1d"/>
    <protectedRange password="CE2A" sqref="H412" name="p00a0eca75f634c0b49514761d506e771"/>
    <protectedRange password="CE2A" sqref="I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c7e6d9f30045bfdc3c0dea14f0c2c0c4"/>
    <protectedRange password="CE2A" sqref="H413" name="pbbb6ba211244e6dc08067eea76f64a53"/>
    <protectedRange password="CE2A" sqref="I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b9d6a717c63189cf8919c84e47e4aa3f"/>
    <protectedRange password="CE2A" sqref="H414" name="peca0947719e71246e5ee6f37247415dc"/>
    <protectedRange password="CE2A" sqref="I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ae3b9159362a3528826afd396b967c53"/>
    <protectedRange password="CE2A" sqref="H415" name="p14c80226b450b9348b1dc703beb159f8"/>
    <protectedRange password="CE2A" sqref="I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4955440d1296821af63aed3aa77aed9f"/>
    <protectedRange password="CE2A" sqref="H416" name="pcb750cfcdcd8dfc9a572e593f80b6028"/>
    <protectedRange password="CE2A" sqref="I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cb4ad5aeeb35920cc8c49e624d885568"/>
    <protectedRange password="CE2A" sqref="H417" name="pab4b5a2f057efd0a64835b9c4226bf18"/>
    <protectedRange password="CE2A" sqref="I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b704d4996aa9cbd7b9116654b1f64409"/>
    <protectedRange password="CE2A" sqref="H418" name="p257c64334e7f7d6d00dc8421c66da872"/>
    <protectedRange password="CE2A" sqref="I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f53defa62afd9a4ab443f38c55b7cacf"/>
    <protectedRange password="CE2A" sqref="H419" name="pd356cdb846ca01f365d663cf5c7ccb52"/>
    <protectedRange password="CE2A" sqref="I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cd1ea458818d68e388b9356fd528d67a"/>
    <protectedRange password="CE2A" sqref="H420" name="p57b622634d75d34f6315daf54954a970"/>
    <protectedRange password="CE2A" sqref="I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0a89614b10d88e2fde3104ea46f1233b"/>
    <protectedRange password="CE2A" sqref="H421" name="p99cbb6a8c39b59c1e8203b1c2ab4ecf8"/>
    <protectedRange password="CE2A" sqref="I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03aa852c2ea39cfa34d322988113535f"/>
    <protectedRange password="CE2A" sqref="H422" name="p1507dcfffd57a45c6101c89c90fe3c8c"/>
    <protectedRange password="CE2A" sqref="I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38979b9c4c4a7d3da40f95a06657cc1d"/>
    <protectedRange password="CE2A" sqref="H423" name="pf0655aaa304cd416a9ed8203f493fbb5"/>
    <protectedRange password="CE2A" sqref="I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9cce98f98a0a612e8e6cf6bd99941d1b"/>
    <protectedRange password="CE2A" sqref="H424" name="pcc9cc2ae3f3cddb84cec84743d7a5c80"/>
    <protectedRange password="CE2A" sqref="I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7c30e6a90edf2fd8fc92d48ee19c4de0"/>
    <protectedRange password="CE2A" sqref="H425" name="pf865af321c05b54b273f8c88b97504f7"/>
    <protectedRange password="CE2A" sqref="I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1033cbbbfd0a71195e32feb1762bcd0d"/>
    <protectedRange password="CE2A" sqref="H426" name="pe459992bc1bc8d143f9ee6ed2191e4f5"/>
    <protectedRange password="CE2A" sqref="I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ba46760ba4d0296565c365802c4d2c99"/>
    <protectedRange password="CE2A" sqref="H427" name="pa29027372e0db1105bed8dc33fdacaaf"/>
    <protectedRange password="CE2A" sqref="I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3e9d75a7474a4679a2c0afcceff94b88"/>
    <protectedRange password="CE2A" sqref="H428" name="p8e762815647a919e3a117a6b6613a838"/>
    <protectedRange password="CE2A" sqref="I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6a57f0aa8594dbfb7ffb86ea4a3a63f1"/>
    <protectedRange password="CE2A" sqref="H429" name="p1a321eda4ca79adc6ca5e48aa5eccef9"/>
    <protectedRange password="CE2A" sqref="I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d4ac0c4cee6dec2034490ee5052880d9"/>
    <protectedRange password="CE2A" sqref="H430" name="p83c6b16467654674894d8980ee7d3af1"/>
    <protectedRange password="CE2A" sqref="I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1b8e0e4a927f1cd97f9fb48235736c40"/>
    <protectedRange password="CE2A" sqref="H431" name="p88bafc59d0af3cea68286721226833ab"/>
    <protectedRange password="CE2A" sqref="I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8ca3ed042f834bfdd1a41e7115e7d048"/>
    <protectedRange password="CE2A" sqref="H432" name="pfa488be6bdb29d558570a08c1b24a05d"/>
    <protectedRange password="CE2A" sqref="I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0107861e9fba53855c953bf49bda32ea"/>
    <protectedRange password="CE2A" sqref="H433" name="pe6794716298adecdd2edd227ef66e756"/>
    <protectedRange password="CE2A" sqref="I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5a1c19479111574cecb1d2efd9eae197"/>
    <protectedRange password="CE2A" sqref="H434" name="pf6f0ae76015d4c15ca00ea60a7216034"/>
    <protectedRange password="CE2A" sqref="I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a8785aca010403ec0dcd336827acef70"/>
    <protectedRange password="CE2A" sqref="H435" name="p06a72e054f09e5fc3a10fb6bf19d120b"/>
    <protectedRange password="CE2A" sqref="I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dd3fc6a614b6bcb5540145f8e428ee98"/>
    <protectedRange password="CE2A" sqref="H436" name="pc665c476fe496bb7cf1a615a196fc8c8"/>
    <protectedRange password="CE2A" sqref="I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3bdc55451cb73123f24209a9992b81cc"/>
    <protectedRange password="CE2A" sqref="H437" name="pd98452e38fe32352ccc9fc1774a88e46"/>
    <protectedRange password="CE2A" sqref="I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6f7545348d16e484925ad5a0fcf89ee4"/>
    <protectedRange password="CE2A" sqref="H438" name="p94647ff0e34cdf42f66cdd3f18858a2f"/>
    <protectedRange password="CE2A" sqref="I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3fd02341dfc53920d3afc55c6cfd21c1"/>
    <protectedRange password="CE2A" sqref="H439" name="p9fdbbe6a8bbcebc8b3f7c90f20759e56"/>
    <protectedRange password="CE2A" sqref="I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0671b71abe47c6aa6855693733bca68e"/>
    <protectedRange password="CE2A" sqref="H440" name="p5700d3ff2ab1bc38bbf6d48334646a02"/>
    <protectedRange password="CE2A" sqref="I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0078cf47ae9c155fa056c06f53729746"/>
    <protectedRange password="CE2A" sqref="H441" name="p7491932dbafe4cf079170cfcbd089138"/>
    <protectedRange password="CE2A" sqref="I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b5347711848ca13f4d0d2029217fe6fe"/>
    <protectedRange password="CE2A" sqref="H442" name="p41fc1d525a8929a600446fdc49119538"/>
    <protectedRange password="CE2A" sqref="I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4404d134086a7694fd6a108fc7332afb"/>
    <protectedRange password="CE2A" sqref="H443" name="p46293066209d253af80fd4fb7e119e5f"/>
    <protectedRange password="CE2A" sqref="I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f96e364a4f1aa0fa680eef169d895134"/>
    <protectedRange password="CE2A" sqref="H444" name="p14720a8be5dd0c3879f8ebc772bcc63c"/>
    <protectedRange password="CE2A" sqref="I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983653f27816bef32f9b40ae818c694a"/>
    <protectedRange password="CE2A" sqref="H445" name="p6a33c523d2cb0c8ddb7baf42f888272e"/>
    <protectedRange password="CE2A" sqref="I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7e3a6e24b78c7a3b4ffb2c320c8139f1"/>
    <protectedRange password="CE2A" sqref="H446" name="p64b44e5c1e8c40d7e97f387f7979469e"/>
    <protectedRange password="CE2A" sqref="I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16d729a827a1c2df3fe6e0326eeba92b"/>
    <protectedRange password="CE2A" sqref="H447" name="pa6557b1e6fec9985d536c12771bedcfe"/>
    <protectedRange password="CE2A" sqref="I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316aafa3a9bf24ad42e8787114895627"/>
    <protectedRange password="CE2A" sqref="H448" name="p1a68ec681c99ae88522ac6cafbce4850"/>
    <protectedRange password="CE2A" sqref="I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4edc13420f2ae581ddb646098ec8953e"/>
    <protectedRange password="CE2A" sqref="H449" name="pf94488a9dbe4638a9287846537dd671f"/>
    <protectedRange password="CE2A" sqref="I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ff9e6a06a87a479c4dfd17ac04e0e16"/>
    <protectedRange password="CE2A" sqref="H450" name="p375f6e3c1023f8d6dc027f9dfc411ce1"/>
    <protectedRange password="CE2A" sqref="I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69e93d84137ad2edf5cf53627b0a75f4"/>
    <protectedRange password="CE2A" sqref="H451" name="pd40956765307c69ce9c6bcd46c7e16ff"/>
    <protectedRange password="CE2A" sqref="I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88e7ab47873fee6d2aa8a176d10e3748"/>
    <protectedRange password="CE2A" sqref="H452" name="p4995ffc9c60768c35fb3d277e083a7c6"/>
    <protectedRange password="CE2A" sqref="I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d724fb45a1759d22de6033c3d7e243b0"/>
    <protectedRange password="CE2A" sqref="H453" name="pbfc386a2740376d69556a2b60016202e"/>
    <protectedRange password="CE2A" sqref="I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d1c7bf6dc632f5fff673565d2abf9be6"/>
    <protectedRange password="CE2A" sqref="H454" name="pdb1e69d9117d525fbb9d9184b210862a"/>
    <protectedRange password="CE2A" sqref="I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787aae67c6d604a8d408cd216191b775"/>
    <protectedRange password="CE2A" sqref="H455" name="pccfee460265a3774e2ca12fce7df965b"/>
    <protectedRange password="CE2A" sqref="I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197654a9666377ef932c12d1b0bb7fc9"/>
    <protectedRange password="CE2A" sqref="H456" name="pba3d5ea9b4834e8df972bbe600f1ed5d"/>
    <protectedRange password="CE2A" sqref="I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7635f00e2ea30bcc9b8e9f6913253b50"/>
    <protectedRange password="CE2A" sqref="H457" name="p1e9b0d0c181a0b59e528ec9998cc7abf"/>
    <protectedRange password="CE2A" sqref="I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2573e49aa5d99da65b69f460f44783c3"/>
    <protectedRange password="CE2A" sqref="H458" name="p80f0381cc7c0fac2703607eb816fc8c8"/>
    <protectedRange password="CE2A" sqref="I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07c3a7fccf5a1c7d7c7b8c9bf4659f99"/>
    <protectedRange password="CE2A" sqref="H459" name="p70cf6991dd727baa770c8997e0a87b87"/>
    <protectedRange password="CE2A" sqref="I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37946fc6fd8ff65d7f82d8273595cc08"/>
    <protectedRange password="CE2A" sqref="H460" name="pc1e77b7c4705e97ac18e96b04d619891"/>
    <protectedRange password="CE2A" sqref="I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c593f2e4e99014d016294147e0674aa4"/>
    <protectedRange password="CE2A" sqref="H461" name="p4fc323cff974b03d4c4658bd38d9c7d8"/>
    <protectedRange password="CE2A" sqref="I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aa15b5c472f25768ad2b03592e4e126a"/>
    <protectedRange password="CE2A" sqref="H462" name="pf64003415e238105cd32857de006eb0d"/>
    <protectedRange password="CE2A" sqref="I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bb3f15bbb86e351cdd79d101563f30fa"/>
    <protectedRange password="CE2A" sqref="H463" name="p90aa4580d9a204d7d283c7a6f67d0d0d"/>
    <protectedRange password="CE2A" sqref="I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397cff5d1d33cde9af80c90d79420550"/>
    <protectedRange password="CE2A" sqref="H464" name="p1e5214a2c5771067c1f4a99d5a4e4c17"/>
    <protectedRange password="CE2A" sqref="I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af07b8ff12007fde7b540b00258adedf"/>
    <protectedRange password="CE2A" sqref="H465" name="p307c23acdf8699d2e0214e224832955b"/>
    <protectedRange password="CE2A" sqref="I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fb47701869a65229f70f75b6bd8843ff"/>
    <protectedRange password="CE2A" sqref="H466" name="p6c27f457d60c76980400a84bce40de7c"/>
    <protectedRange password="CE2A" sqref="I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749b7042372313b0f161af7d10bfa1fa"/>
    <protectedRange password="CE2A" sqref="H467" name="pe983da6800b4aec9649feb7b62d8f6f3"/>
    <protectedRange password="CE2A" sqref="I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87fa77573c7974c9d3a66d5d5079b959"/>
    <protectedRange password="CE2A" sqref="H468" name="p5540d6180604b92977db9c0439bf78df"/>
    <protectedRange password="CE2A" sqref="I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32debbbfb851e8e9b2ddc561d0c4e1ca"/>
    <protectedRange password="CE2A" sqref="H469" name="pc9a17d48fce2eea91a6b24f8c7f70ca0"/>
    <protectedRange password="CE2A" sqref="I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ab1aa6d2a342a5ffa4edac0eeb118a98"/>
    <protectedRange password="CE2A" sqref="H470" name="p9f623dd1342cefc44dfb536c67e21f25"/>
    <protectedRange password="CE2A" sqref="I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85d126fc29681b601eee3a577c4872d7"/>
    <protectedRange password="CE2A" sqref="H471" name="p6ed1f542370e79300d228acd13609937"/>
    <protectedRange password="CE2A" sqref="I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b6269acd9b4c9968d3264aeb821fb5be"/>
    <protectedRange password="CE2A" sqref="H472" name="p564d0cce137b66903f5773ccf385bd8a"/>
    <protectedRange password="CE2A" sqref="I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fec00247d01bfb85441c81ac9dff94ac"/>
    <protectedRange password="CE2A" sqref="H473" name="pa3d532d348da0e1d37d54c10578e61a0"/>
    <protectedRange password="CE2A" sqref="I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c1e7fd368e5ee70f285c6943a8c459fc"/>
    <protectedRange password="CE2A" sqref="H474" name="p15dd3f837907e4ec0cad7bb8263940bf"/>
    <protectedRange password="CE2A" sqref="I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77585a34e060a6513554957d176e2eaf"/>
    <protectedRange password="CE2A" sqref="H475" name="p22aee3b23a2512db1d87a90d8c02aad8"/>
    <protectedRange password="CE2A" sqref="I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2c62a60cf83eb23ec8e99d521600ac3d"/>
    <protectedRange password="CE2A" sqref="H476" name="pc57f0da1b51475a9e1a2aceaef9f16ab"/>
    <protectedRange password="CE2A" sqref="I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82127e62a33c1f56903ba12239377da2"/>
    <protectedRange password="CE2A" sqref="H477" name="pa918cb2b834ad9ad53838d40cbe0590b"/>
    <protectedRange password="CE2A" sqref="I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eec8585925ff72eb9c3cc8626f8cb040"/>
    <protectedRange password="CE2A" sqref="H478" name="p498b589a0e502503d1d9d8094db4d6a4"/>
    <protectedRange password="CE2A" sqref="I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477e73b4e2fab42a747fceee7366d7d8"/>
    <protectedRange password="CE2A" sqref="H479" name="pf9057cbec5785698c8115c0805900b67"/>
    <protectedRange password="CE2A" sqref="I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19bb512324453d49a1494d3809f07ffa"/>
    <protectedRange password="CE2A" sqref="H480" name="p38738d342563baa757714ef3f5dc1b9b"/>
    <protectedRange password="CE2A" sqref="I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4804638bb964dfa2b0481c176e7dbe0b"/>
    <protectedRange password="CE2A" sqref="H481" name="p61bbe73d712e6add19e1422c4028275b"/>
    <protectedRange password="CE2A" sqref="I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15b7b7b801ecf88f4ec3ba52a00f6b89"/>
    <protectedRange password="CE2A" sqref="H482" name="p38914cdb923523d78b393a734acc6717"/>
    <protectedRange password="CE2A" sqref="I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e8958ec00ce8b0e0e1ed3c013a6dda02"/>
    <protectedRange password="CE2A" sqref="H483" name="p38256907d80c5f726f4668ce6041b2ec"/>
    <protectedRange password="CE2A" sqref="I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3373ef34c91d46f6a3404fd784cddc07"/>
    <protectedRange password="CE2A" sqref="H484" name="pa3e1587202d2eba66879f7b7db72350b"/>
    <protectedRange password="CE2A" sqref="I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dca78340b9fb4eaf51873eae20ec6b4"/>
    <protectedRange password="CE2A" sqref="H485" name="p3c53a81034674b1eb2f5d8bcfa511cc7"/>
    <protectedRange password="CE2A" sqref="I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168220f2bfc01a335e50fe0f3a4db78c"/>
    <protectedRange password="CE2A" sqref="H486" name="pde92af77718e4d8e4a09149d42cfec96"/>
    <protectedRange password="CE2A" sqref="I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7c8703e88bf841b9f225f68fe76acb71"/>
    <protectedRange password="CE2A" sqref="H487" name="pa7a2985805d30adb52517627d1cee267"/>
    <protectedRange password="CE2A" sqref="I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649a1692d2b1aef7b11d911bfc728086"/>
    <protectedRange password="CE2A" sqref="H488" name="pefa2855dc4ea5be167b9d6ffbb7b4220"/>
    <protectedRange password="CE2A" sqref="I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835b79a3fedf3bc6c57c06b8bf36eb4c"/>
    <protectedRange password="CE2A" sqref="H489" name="p0510774c2cb6781e7028e9d732d2afe0"/>
    <protectedRange password="CE2A" sqref="I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48edf2862f6c6e2995f14bb66dbb1377"/>
    <protectedRange password="CE2A" sqref="H490" name="pc138be18b015699838cfad18b23e384a"/>
    <protectedRange password="CE2A" sqref="I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1b4e853e747b7c1c71d05713d7036065"/>
    <protectedRange password="CE2A" sqref="H491" name="p35ddf7b8097730fd9aee7503a9bb632c"/>
    <protectedRange password="CE2A" sqref="I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ca2ea290cf9bd1e9dfc45c9d7d389a77"/>
    <protectedRange password="CE2A" sqref="H492" name="p647d6f78c453cf7a21d5f5d74a24bfda"/>
    <protectedRange password="CE2A" sqref="I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1e50088f56de3b3a14ad7d9d23ca252e"/>
    <protectedRange password="CE2A" sqref="H493" name="pd088d244d664c43f61d68e569c25769c"/>
    <protectedRange password="CE2A" sqref="I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65b6ef077d65610a6ec0d7233e634e85"/>
    <protectedRange password="CE2A" sqref="H494" name="p100958001d453ebbca2e8eed869c32b1"/>
    <protectedRange password="CE2A" sqref="I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1a03874bdcb31d3f4e150329e4ba336"/>
    <protectedRange password="CE2A" sqref="H495" name="p8835e168aa062dec96ed334a6a717d72"/>
    <protectedRange password="CE2A" sqref="I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c67bd82b7f2a107c01a791a64bbe23a4"/>
    <protectedRange password="CE2A" sqref="H496" name="p445a4491333fa33266cf23c4da994c75"/>
    <protectedRange password="CE2A" sqref="I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03a3c0baa1120021700577b56616de8"/>
    <protectedRange password="CE2A" sqref="H497" name="paaebac66b15458e99e8eca77d4840526"/>
    <protectedRange password="CE2A" sqref="I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1d51d4123f42741473dbc87daed08b9c"/>
    <protectedRange password="CE2A" sqref="H498" name="pe978e37bfe8e0d1a35dca9fa3a5a506e"/>
    <protectedRange password="CE2A" sqref="I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711bfef2e7fecfd50f8810c6257826c7"/>
    <protectedRange password="CE2A" sqref="H499" name="pc18a53e8ac43e3f1ed7745af989f7ff4"/>
    <protectedRange password="CE2A" sqref="I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40671152824c48a4f5978919b3dcbc6a"/>
    <protectedRange password="CE2A" sqref="H500" name="p1255e9727fbbf5bcd438171480a5e889"/>
    <protectedRange password="CE2A" sqref="I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ee2540c72ec765c75c60215fecc2e4d6"/>
    <protectedRange password="CE2A" sqref="H501" name="p35f4938ee8c5aa2ec01540699a19c4a0"/>
    <protectedRange password="CE2A" sqref="I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a0bd919f4d88a91133b6a21fae754eea"/>
    <protectedRange password="CE2A" sqref="H502" name="pd8fdc47105fd2819a31a0d11d3959fa6"/>
    <protectedRange password="CE2A" sqref="I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2f7ddf7411f1a6a8be3b0aebbf78db8c"/>
    <protectedRange password="CE2A" sqref="H503" name="pe5de55a5b63a4d98c38028c0467bf211"/>
    <protectedRange password="CE2A" sqref="I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39345e930985f0d49d0dfeeb1fb28edd"/>
    <protectedRange password="CE2A" sqref="H504" name="pa3ab996a5619255b820c056c2d4e0884"/>
    <protectedRange password="CE2A" sqref="I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b13c62a09a733b88f5252629862f37af"/>
    <protectedRange password="CE2A" sqref="H505" name="p161fa6d29bebce78c476b6af319e8200"/>
    <protectedRange password="CE2A" sqref="I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3ccb9339c45d1194e951d5b9f2ea5987"/>
    <protectedRange password="CE2A" sqref="H506" name="pbcf90b2624492f64651775ea6c0c4fa2"/>
    <protectedRange password="CE2A" sqref="I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813ab46819b603713b59a5f4e1d95e1a"/>
    <protectedRange password="CE2A" sqref="H507" name="p607fff2741f813f7c4992beb6e084e17"/>
    <protectedRange password="CE2A" sqref="I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ed282df7bc316baa6783f5902444ecbf"/>
    <protectedRange password="CE2A" sqref="H508" name="pa27e2bac9c5c663f1459bb593c4f3b3d"/>
    <protectedRange password="CE2A" sqref="I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ac0da1dfdcc25006b86e8c5229f8f9b6"/>
    <protectedRange password="CE2A" sqref="H509" name="p8e7ee8221c033dd88e08060197c6cdee"/>
    <protectedRange password="CE2A" sqref="I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1c3d84ac6b04b4d2a6841247ef64f580"/>
    <protectedRange password="CE2A" sqref="H510" name="pf6fcb56b2c4b27f70a70ea0a658fe5c9"/>
    <protectedRange password="CE2A" sqref="I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b200a5f45a5acfee63064e671cf61e96"/>
    <protectedRange password="CE2A" sqref="H511" name="pa842dc23eb7fd24b04d53ec17bb7140b"/>
    <protectedRange password="CE2A" sqref="I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66561131c77befcf5b59e9fd693c902f"/>
    <protectedRange password="CE2A" sqref="H512" name="pe7acb0bac8d783f7dfaca9e8cb749144"/>
    <protectedRange password="CE2A" sqref="I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2dbb78769d1ef27ece92cda05923a263"/>
    <protectedRange password="CE2A" sqref="H513" name="pc0d37bfd0f23f43c0be941b4166ddcaa"/>
    <protectedRange password="CE2A" sqref="I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fdbe6bc81821ecfcfa64b279d3db0b33"/>
    <protectedRange password="CE2A" sqref="H514" name="pb3108435b09de136349880d329bc1c0c"/>
    <protectedRange password="CE2A" sqref="I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4412ac3128facaca3b94bca1fec647a4"/>
    <protectedRange password="CE2A" sqref="H515" name="pc10cd92e4381824eca08b3e18e235a11"/>
    <protectedRange password="CE2A" sqref="I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82ec45ba28c41b9060cbd8c015dd74f1"/>
    <protectedRange password="CE2A" sqref="H516" name="pd9ffe1cfa3f495c762ce0a10ffccc03c"/>
    <protectedRange password="CE2A" sqref="I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6ef1a3f4a7e60bcec1065bd3145e60a0"/>
    <protectedRange password="CE2A" sqref="H517" name="p4d898cbe3ad6e9b698a03cefdc279108"/>
    <protectedRange password="CE2A" sqref="I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133ce80bda4ac71a74f064c9dd6e0ff4"/>
    <protectedRange password="CE2A" sqref="H518" name="p7a58b37c289f2d4f7dabb7e81e8e9672"/>
    <protectedRange password="CE2A" sqref="I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df506bfac5f217d760dd1ad1779f286"/>
    <protectedRange password="CE2A" sqref="H519" name="p4b6b57361041d59eff26b02f2cfe3d22"/>
    <protectedRange password="CE2A" sqref="I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117fa62f093ae225486339e313254915"/>
    <protectedRange password="CE2A" sqref="H520" name="p75ec63259a4e9fe1ca3a690e14de4550"/>
    <protectedRange password="CE2A" sqref="I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a2a8e96e5fb20a0b2e2923bc0f8f1f21"/>
    <protectedRange password="CE2A" sqref="H521" name="p0699ed0a608df129b2908391c46db778"/>
    <protectedRange password="CE2A" sqref="I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bfe03dcd5b9ef83e1ce92525e86943da"/>
    <protectedRange password="CE2A" sqref="H522" name="p3dbc69b64cd52a6445a78f9a4745ca65"/>
    <protectedRange password="CE2A" sqref="I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0411c6b756a823f16fa55fab816911cb"/>
    <protectedRange password="CE2A" sqref="H523" name="pa11b9a1939632540f290dd7b3f33a00a"/>
    <protectedRange password="CE2A" sqref="I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dcd3fe6b854c281494bfc29b57afa02f"/>
    <protectedRange password="CE2A" sqref="H524" name="p3d95b2dd44c4ed162ca7538bddd91a68"/>
    <protectedRange password="CE2A" sqref="I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87c102e1f3953c6f2685f518342135e2"/>
    <protectedRange password="CE2A" sqref="H525" name="pe9442354325ffcabcf2b0fe8cfb774c0"/>
    <protectedRange password="CE2A" sqref="I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d669b4d32c27683b8ed69db520738d6d"/>
    <protectedRange password="CE2A" sqref="H526" name="pe2c2f117ab5587c0c01f0a9a9dbfbff6"/>
    <protectedRange password="CE2A" sqref="I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d361f6f7b4fd853bc8e6189362bc5916"/>
    <protectedRange password="CE2A" sqref="H527" name="pcf0e352b826ac860050703bce91bbff2"/>
    <protectedRange password="CE2A" sqref="I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ae35dbad2adb876f2923f75c795e6b55"/>
    <protectedRange password="CE2A" sqref="H528" name="p7e5e005586c5650d6384a02913c7c094"/>
    <protectedRange password="CE2A" sqref="I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80a8fc0119cb7c6e9512b3dae56fb91b"/>
    <protectedRange password="CE2A" sqref="H529" name="p827ccc0deff46bf77c7ed21e164696ba"/>
    <protectedRange password="CE2A" sqref="I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822a94197ed9d82a879af85a84b05443"/>
    <protectedRange password="CE2A" sqref="H530" name="p9fb697b9a501aaa350bb61587bfc4285"/>
    <protectedRange password="CE2A" sqref="I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50665985cb99805f4b02aabffdb3aac0"/>
    <protectedRange password="CE2A" sqref="H531" name="pdfa2890c63129fef2fa65aefe0f2d966"/>
    <protectedRange password="CE2A" sqref="I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fdf0c236199ccf0ca409bf1ade87ea09"/>
    <protectedRange password="CE2A" sqref="H532" name="p54e8ce3a9c96e319029e345ef19f682a"/>
    <protectedRange password="CE2A" sqref="I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15a3ab9d72e95fdc77fe9227c9aa0f1d"/>
    <protectedRange password="CE2A" sqref="H533" name="p558787288b384208e265bd59e58a5682"/>
    <protectedRange password="CE2A" sqref="I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98ad8737d854e14eac023aaeeae62bfd"/>
    <protectedRange password="CE2A" sqref="H534" name="pad0af95cb3f631b6dc0ed6b9c5b336b9"/>
    <protectedRange password="CE2A" sqref="I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74492bbe25636dabaa9a5498672573b0"/>
    <protectedRange password="CE2A" sqref="H535" name="p7a1e85bb1b2f99db9e803d0e81fbe3db"/>
    <protectedRange password="CE2A" sqref="I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ef00f5f34f2c50fbf070abb9b40eddfc"/>
    <protectedRange password="CE2A" sqref="H536" name="p237fb1fbed41817831185a7e95950d7e"/>
    <protectedRange password="CE2A" sqref="I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0b864a610a5d3568f298b422e48e41f9"/>
    <protectedRange password="CE2A" sqref="H537" name="pda8a4098357a25901f0e9fdc4ad27821"/>
    <protectedRange password="CE2A" sqref="I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3a59422055838853e46a0d3a555d923a"/>
    <protectedRange password="CE2A" sqref="H538" name="p63aff9f37523e2b849dc4c9ea8703863"/>
    <protectedRange password="CE2A" sqref="I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dd5027c60e21809afd340257312026f5"/>
    <protectedRange password="CE2A" sqref="H539" name="p8d3ae00b54a02afceb1d659f711bae69"/>
    <protectedRange password="CE2A" sqref="I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ceb570b5820b250cf66f45f877b9fd0c"/>
    <protectedRange password="CE2A" sqref="H540" name="p2da5b7e916f144d16c431d1cbc6884c1"/>
    <protectedRange password="CE2A" sqref="I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96a17320b203ee1e47b7b11910294d69"/>
    <protectedRange password="CE2A" sqref="H541" name="p1b21f20ff3bba9091f1b25a3b5555b94"/>
    <protectedRange password="CE2A" sqref="I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75878f9c774fb1d8b39ed78f1844b779"/>
    <protectedRange password="CE2A" sqref="H542" name="p3693f7750479b72b78067d16c5f5da07"/>
    <protectedRange password="CE2A" sqref="I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ae8601d0a29d8d2663428b606eae3dda"/>
    <protectedRange password="CE2A" sqref="H543" name="peb952f1a648ea63678b731cf81d29857"/>
    <protectedRange password="CE2A" sqref="I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d7ab5aa9dc4f171736c30c958a7c21d2"/>
    <protectedRange password="CE2A" sqref="H544" name="pde06f0b77b655c7223e94ff14fc40b3a"/>
    <protectedRange password="CE2A" sqref="I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c842aaebdc016fca7d97e01e3e5f9fd1"/>
    <protectedRange password="CE2A" sqref="H545" name="p141d9b6c3bb745ff162f07eab70a2186"/>
    <protectedRange password="CE2A" sqref="I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aeee637780c00c92d65ff897fbc426f0"/>
    <protectedRange password="CE2A" sqref="H546" name="p8c237e060938cde421d6367edae60afd"/>
    <protectedRange password="CE2A" sqref="I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deed36ccb002f8450dea150d0e24364"/>
    <protectedRange password="CE2A" sqref="H547" name="p7a377d89c0ad8fe809e3412cc455a52d"/>
    <protectedRange password="CE2A" sqref="I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ae4bfb9c902a8b850a409c5ff94bbc76"/>
    <protectedRange password="CE2A" sqref="H548" name="p1f565d597bc8ca87d8fd184f48f1020e"/>
    <protectedRange password="CE2A" sqref="I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f15701f405d0060f3e83105ad57e714d"/>
    <protectedRange password="CE2A" sqref="H549" name="pdd463df775c71c9a46c41b0b607420cf"/>
    <protectedRange password="CE2A" sqref="I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5402c1d89de65a9e9319ff9e82c262f7"/>
    <protectedRange password="CE2A" sqref="H550" name="p53554560fa5807806c3b1ce575769dc0"/>
    <protectedRange password="CE2A" sqref="I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59663f9219ff682f3d7b591c1dc47035"/>
    <protectedRange password="CE2A" sqref="H551" name="pba0f54559c6a07f36fa71decf33a982d"/>
    <protectedRange password="CE2A" sqref="I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5edb300f2fd2c5f41a5f664a6c6d0815"/>
    <protectedRange password="CE2A" sqref="H552" name="pb9b66450f2f6df8c7da25de47dc906c3"/>
    <protectedRange password="CE2A" sqref="I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3fb4609010212c422ac52f72288d10d"/>
    <protectedRange password="CE2A" sqref="H553" name="p6f8a1729087fe26c7bd46dede39c509b"/>
    <protectedRange password="CE2A" sqref="I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647a0a9af081ff7c4810b7bac2551251"/>
    <protectedRange password="CE2A" sqref="H554" name="pebe281e7a4eacb69ccf974f3941bfb43"/>
    <protectedRange password="CE2A" sqref="I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be018e65080e2b059ab8b1fa86fa3ece"/>
    <protectedRange password="CE2A" sqref="H555" name="p26cf15b4e4b5ab8c952d7f7938e5bbdd"/>
    <protectedRange password="CE2A" sqref="I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37f513914935bd5abce4889a881c08e9"/>
    <protectedRange password="CE2A" sqref="H556" name="p018a0279f0d99f8e532e1c29a4f1083d"/>
    <protectedRange password="CE2A" sqref="I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99e523c8bb20d71d57d44024d38e7b93"/>
    <protectedRange password="CE2A" sqref="H557" name="p9832f7e07589d1f2b38a4d78b6d7d62f"/>
    <protectedRange password="CE2A" sqref="I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cbd31fb860f406cb4c1d262df204295e"/>
    <protectedRange password="CE2A" sqref="H558" name="p248e61630d6f098f7acc0a622fa5c9f1"/>
    <protectedRange password="CE2A" sqref="I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8dc13864ebb47c26bc9b603db8910b7b"/>
    <protectedRange password="CE2A" sqref="H559" name="p7ab8f71f60030c61bb5131030d0add3b"/>
    <protectedRange password="CE2A" sqref="I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20697376006065544b61c24c496e8dcf"/>
    <protectedRange password="CE2A" sqref="H560" name="p35eca42c3613018f5bf4edc2242a148d"/>
    <protectedRange password="CE2A" sqref="I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802cd4035fd3e5d7cdb39764368fe018"/>
    <protectedRange password="CE2A" sqref="H561" name="pb7164bc3bd65cce5b623cd640c9de7a9"/>
    <protectedRange password="CE2A" sqref="I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42de67cf1820b8bb7cbc0755a2b3d2d1"/>
    <protectedRange password="CE2A" sqref="H562" name="pf9c2ec67c61e8d98b0149c402c58a516"/>
    <protectedRange password="CE2A" sqref="I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3840be8739df481e9b025677e2c25c7f"/>
    <protectedRange password="CE2A" sqref="H563" name="p19273aab645fb8d5cc787394e88b3725"/>
    <protectedRange password="CE2A" sqref="I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1ba105fe6c65704b4cfb466837645a45"/>
    <protectedRange password="CE2A" sqref="H564" name="pec329f14f67b56585be9e6f56d9abaf3"/>
    <protectedRange password="CE2A" sqref="I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84d97ca7f24f1a84bc925a5247a1021e"/>
    <protectedRange password="CE2A" sqref="H565" name="pbd6c730a2958bef371d33d398abf7853"/>
    <protectedRange password="CE2A" sqref="I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5996ef0d60a9324b4d232a81065bab0"/>
    <protectedRange password="CE2A" sqref="H566" name="pe1e474014b56acf922066287970d9013"/>
    <protectedRange password="CE2A" sqref="I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5e8465cb4e50f64bb397c8380551b95"/>
    <protectedRange password="CE2A" sqref="H567" name="pf33f4873b2ab15c25efd938a7ede069f"/>
    <protectedRange password="CE2A" sqref="I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c70625db11aeac772d3ef780e5a94cea"/>
    <protectedRange password="CE2A" sqref="H568" name="pc37b5d4c132a18e124f76a388f00f181"/>
    <protectedRange password="CE2A" sqref="I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68fb2fddb4761bd7bb2e51cb59f438fa"/>
    <protectedRange password="CE2A" sqref="H569" name="pb379c95bc87b8b93cc011a31594c39ff"/>
    <protectedRange password="CE2A" sqref="I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8b0ce4e29dea6c5925fe977f0580fbd4"/>
    <protectedRange password="CE2A" sqref="H570" name="p049a65461d9c055ef517d9ee30d89804"/>
    <protectedRange password="CE2A" sqref="I570" name="p480aac29ad55fa98eb23e0f2908a6fa9"/>
    <protectedRange password="CE2A" sqref="A571" name="pa344e50de8461e3d69ffcdc4b7ee1991"/>
    <protectedRange password="CE2A" sqref="B571" name="p5c3fbe0fef4128c8c0fef68402a5c199"/>
    <protectedRange password="CE2A" sqref="C571" name="pb6a5cdec50bfddd76f542178ae896aed"/>
    <protectedRange password="CE2A" sqref="D571" name="p1778733d79a4109d1138096054f332b9"/>
    <protectedRange password="CE2A" sqref="E571" name="p73ddc9c4d2bf9775443eff5c7d7b7e0c"/>
    <protectedRange password="CE2A" sqref="F571" name="pabc3031fa9bf6fae4d1e772cc23ce0f6"/>
    <protectedRange password="CE2A" sqref="G571" name="p653897b3903601443c403d9e26867806"/>
    <protectedRange password="CE2A" sqref="H571" name="p079dcb61559a85ad6d67ff0ee888c5d0"/>
    <protectedRange password="CE2A" sqref="I571" name="pe7a11b47febecb2796ab09e7fae77060"/>
    <protectedRange password="CE2A" sqref="A572" name="p08bb485bfc8cb1cb4596195507e603f9"/>
    <protectedRange password="CE2A" sqref="B572" name="p9ab5d752f1cec0204145fb2b05d94ea6"/>
    <protectedRange password="CE2A" sqref="C572" name="pb047dd4ee873d0a6172f33413132938d"/>
    <protectedRange password="CE2A" sqref="D572" name="p73434904eba77ca10e479332e759fad2"/>
    <protectedRange password="CE2A" sqref="E572" name="p8e14d6515f7625c8a6135b39314f853b"/>
    <protectedRange password="CE2A" sqref="F572" name="pe994406bdccbca08eb433e4f27675a71"/>
    <protectedRange password="CE2A" sqref="G572" name="pd2ba63168076eba287f59cb484519a1f"/>
    <protectedRange password="CE2A" sqref="H572" name="p71a9f110ccc4d4f98a5ac26f84c5def6"/>
    <protectedRange password="CE2A" sqref="I572" name="p80bb2a8ba513b626f95066e4de5b4ee8"/>
    <protectedRange password="CE2A" sqref="A573" name="p714b37d3f81e012c54abb8404d59975f"/>
    <protectedRange password="CE2A" sqref="B573" name="p8de29f2d48df85268b82ec9f3f55f68b"/>
    <protectedRange password="CE2A" sqref="C573" name="pcd99444f053d86024a2ae47710726122"/>
    <protectedRange password="CE2A" sqref="D573" name="p817d486c55d3ffb92c20d6cb33a63f0e"/>
    <protectedRange password="CE2A" sqref="E573" name="p5680ec8d50a85fe37c6429d5108e6d3f"/>
    <protectedRange password="CE2A" sqref="F573" name="pfd8d695ae30cc9b32553baf22fa24c75"/>
    <protectedRange password="CE2A" sqref="G573" name="p4b93e5d0a31abd2d4d6d364f451f5063"/>
    <protectedRange password="CE2A" sqref="H573" name="p101b1734446dc44415ee01fc9bbcae02"/>
    <protectedRange password="CE2A" sqref="I573" name="pcb47e1168ab9454a273e5a6ca97b7753"/>
    <protectedRange password="CE2A" sqref="A574" name="p429e574a7c9209e1dff86717f3e639e4"/>
    <protectedRange password="CE2A" sqref="B574" name="pca3549772cd65d6cb26934b9e5956e39"/>
    <protectedRange password="CE2A" sqref="C574" name="p3ca98fc81c466250969cbedeb2276060"/>
    <protectedRange password="CE2A" sqref="D574" name="p727a4b19083da17103069633e542d1cd"/>
    <protectedRange password="CE2A" sqref="E574" name="pfa35375a8475d941ac0f061468322af1"/>
    <protectedRange password="CE2A" sqref="F574" name="p81ec47b6a75a342c78451558447d5521"/>
    <protectedRange password="CE2A" sqref="G574" name="pcba50f12291fb7335fc66f81b6494ab6"/>
    <protectedRange password="CE2A" sqref="H574" name="p308050e5b2cc2e59257dd2831839ed38"/>
    <protectedRange password="CE2A" sqref="I574" name="p30cd1fca180654cbac94109b4de35f90"/>
    <protectedRange password="CE2A" sqref="A575" name="p389f7c753acead84f9342ef39931284e"/>
    <protectedRange password="CE2A" sqref="B575" name="pb8939e235e2949447834b77c3c455e63"/>
    <protectedRange password="CE2A" sqref="C575" name="p49981dd8f4d01173ecdaf610bce0caca"/>
    <protectedRange password="CE2A" sqref="D575" name="pf79df9970033b17322223b6458a4a168"/>
    <protectedRange password="CE2A" sqref="E575" name="pa787dde802611be6774fb726afd85f95"/>
    <protectedRange password="CE2A" sqref="F575" name="p4a398e6ed8458f420e8798a6a1dae3ad"/>
    <protectedRange password="CE2A" sqref="G575" name="p04e534ab4ff75c46ea66027d8891dc23"/>
    <protectedRange password="CE2A" sqref="H575" name="pa8cbf38c8611145fc7bf8d887fbe5ef4"/>
    <protectedRange password="CE2A" sqref="I575" name="p0c43cd12b9f8df1110faf3f907c46b9f"/>
    <protectedRange password="CE2A" sqref="A576" name="pdcc3400700cc48e65306fad5aaf204ac"/>
    <protectedRange password="CE2A" sqref="B576" name="pa03df790dc30f38f540ce33d0bc2ad89"/>
    <protectedRange password="CE2A" sqref="C576" name="p1cae9a42dc89e4730ff5e2a63d6e19da"/>
    <protectedRange password="CE2A" sqref="D576" name="pa97183dc95a771a42a06a53381ba59e0"/>
    <protectedRange password="CE2A" sqref="E576" name="p24c74a9c798a4afe7f8afb0402f2f6c1"/>
    <protectedRange password="CE2A" sqref="F576" name="p267c8777d834eac162d8ef51f0c52b53"/>
    <protectedRange password="CE2A" sqref="G576" name="pf148bdc9fe0c0b9657dd90faf77dca2d"/>
    <protectedRange password="CE2A" sqref="H576" name="pdbe0df00f4459d4bcc1023705e15ecc4"/>
    <protectedRange password="CE2A" sqref="I576" name="pd63b84d49680ffc3491c4168c7d32735"/>
    <protectedRange password="CE2A" sqref="A577" name="p1bf9b830b3da9d1a47d2b00179ef36c7"/>
    <protectedRange password="CE2A" sqref="B577" name="p8cb14fcfe6b79fcfa6b1940b17602569"/>
    <protectedRange password="CE2A" sqref="C577" name="p8c9e2ff852f03e71ecc87e1188d11e54"/>
    <protectedRange password="CE2A" sqref="D577" name="p08d85d513894b472cf0b02b9555d9a40"/>
    <protectedRange password="CE2A" sqref="E577" name="p7270a5e93b19ee4f9eed0740e64ab5e4"/>
    <protectedRange password="CE2A" sqref="F577" name="p583a0f201cb7da68427984cdb4520877"/>
    <protectedRange password="CE2A" sqref="G577" name="p203d9b4dd3c77d01315e572586d0909c"/>
    <protectedRange password="CE2A" sqref="H577" name="p2f427a25282d5b524a7541fe5c14e075"/>
    <protectedRange password="CE2A" sqref="I577" name="p932935965bcc9c39cb32d1dbee5de1e8"/>
    <protectedRange password="CE2A" sqref="A578" name="pf2bc0978340465a88392e3d90ae04ed3"/>
    <protectedRange password="CE2A" sqref="B578" name="p1f89b40e028c157312da5a352ce4a6cf"/>
    <protectedRange password="CE2A" sqref="C578" name="p5e77200e7b30dfa1ec014cea6ca44db0"/>
    <protectedRange password="CE2A" sqref="D578" name="pa0f88b6d7ad34fc5b22a702a62c4ff03"/>
    <protectedRange password="CE2A" sqref="E578" name="p987c26f23b3790a7fe3b2c1e79508ac3"/>
    <protectedRange password="CE2A" sqref="F578" name="p30b19fe8048a8eee105d9a6809f9d9e9"/>
    <protectedRange password="CE2A" sqref="G578" name="p2aebdc05190f3ebe68cb51227708e78a"/>
    <protectedRange password="CE2A" sqref="H578" name="p630450496f96a46b53969a12fb722d25"/>
    <protectedRange password="CE2A" sqref="I578" name="pe636d6ac46d5b8a1b1f97be8b16cc3ec"/>
    <protectedRange password="CE2A" sqref="A579" name="p15f9a87e1128560518e1f895c8a5393b"/>
    <protectedRange password="CE2A" sqref="B579" name="p1e3da635bd0c8412be7c64f8f4e3a446"/>
    <protectedRange password="CE2A" sqref="C579" name="p14c7ea2aa991eba6378099e1056e29b1"/>
    <protectedRange password="CE2A" sqref="D579" name="p41eaacf78084c24455bf1a6efe983c4c"/>
    <protectedRange password="CE2A" sqref="E579" name="p8ca007bc90dde5267b8e0608bc570f9c"/>
    <protectedRange password="CE2A" sqref="F579" name="p374b0d0261ebc1e8eb3108c33c1a55be"/>
    <protectedRange password="CE2A" sqref="G579" name="pb0bcbf9b421b1688d8ed6f896a9a8a25"/>
    <protectedRange password="CE2A" sqref="H579" name="p8e79db94d4830a55171178affac7c06e"/>
    <protectedRange password="CE2A" sqref="I579" name="p82af612ef491c3e85598cbe722050da6"/>
    <protectedRange password="CE2A" sqref="A580" name="pc7fe8ced806725c525e71d218150d526"/>
    <protectedRange password="CE2A" sqref="B580" name="pa65451dabff1b06abc83cdc55a0ffb56"/>
    <protectedRange password="CE2A" sqref="C580" name="p5fc5712b910d24fa321c169b3ee4e1ba"/>
    <protectedRange password="CE2A" sqref="D580" name="p0f6a4251013068f32c1d16896701878d"/>
    <protectedRange password="CE2A" sqref="E580" name="pbe6ce6740eb7edac5fcb4f11f4718eaa"/>
    <protectedRange password="CE2A" sqref="F580" name="pec0ca8f044677c822881d4fe5213d95e"/>
    <protectedRange password="CE2A" sqref="G580" name="pddc77d93e87761dd08cb9d9403f71cbd"/>
    <protectedRange password="CE2A" sqref="H580" name="p629bb51ab337d903673288b9aafe9e64"/>
    <protectedRange password="CE2A" sqref="I580" name="p05f3158a856577d99028d29715d43d26"/>
    <protectedRange password="CE2A" sqref="A581" name="p876eb4f4f6f3f14fe614aa8743d819c0"/>
    <protectedRange password="CE2A" sqref="B581" name="pe4902cdfb77fcd0a7f7fad6a2c6aa8fe"/>
    <protectedRange password="CE2A" sqref="C581" name="ped4863c259d2ee06e71bf0721a003c3d"/>
    <protectedRange password="CE2A" sqref="D581" name="pa3fe48d139817d1500733d6132454c45"/>
    <protectedRange password="CE2A" sqref="E581" name="pc2f93c68c20f7a08fa1c6c02c9a3fce7"/>
    <protectedRange password="CE2A" sqref="F581" name="pedbd01b7b14b9e2b19df269febcec95c"/>
    <protectedRange password="CE2A" sqref="G581" name="p67f47dac8c3a8570252e022cd80317ff"/>
    <protectedRange password="CE2A" sqref="H581" name="p27675a4b01be1906dceb13c7b1048f3b"/>
    <protectedRange password="CE2A" sqref="I581" name="p1f935e75124af17fe07f0db3559e8e34"/>
    <protectedRange password="CE2A" sqref="A582" name="p0661a028cb7717dab50e3c43b5d7ab4f"/>
    <protectedRange password="CE2A" sqref="B582" name="p75c0b696a01ee0852bfd6a7c5ff39304"/>
    <protectedRange password="CE2A" sqref="C582" name="pedf54dfaf37f2cbc56ae6e5c9a5b9365"/>
    <protectedRange password="CE2A" sqref="D582" name="pd5e30d77953180afbd4056f3f85dc960"/>
    <protectedRange password="CE2A" sqref="E582" name="p92f9fefd56557799aee9089cbe112bb7"/>
    <protectedRange password="CE2A" sqref="F582" name="pe0c7ab1ecbf09af74c14923d0844fcc5"/>
    <protectedRange password="CE2A" sqref="G582" name="pd6fbbe3f9b0fa5509307c4970ef0bb08"/>
    <protectedRange password="CE2A" sqref="H582" name="pa64f6721a707318428f8bb83c5fbc836"/>
    <protectedRange password="CE2A" sqref="I582" name="p60efdbb4532b2104962ac6012dff9dad"/>
    <protectedRange password="CE2A" sqref="A583" name="pd3921fbf4d9d82a546cbbb97d1dfc773"/>
    <protectedRange password="CE2A" sqref="B583" name="pa0747dd1f532b1ce4442c8bb9a15bb69"/>
    <protectedRange password="CE2A" sqref="C583" name="pa05e2563456b740b97bf61565f3f2023"/>
    <protectedRange password="CE2A" sqref="D583" name="p32bbd11a96571148110b8e92c2d107e9"/>
    <protectedRange password="CE2A" sqref="E583" name="pa32ae669c20aef5f558a01dce98df6ba"/>
    <protectedRange password="CE2A" sqref="F583" name="p96f869363064bbdc8ca131618119f8fb"/>
    <protectedRange password="CE2A" sqref="G583" name="pabb188d228e6e579e597a22503da9c1d"/>
    <protectedRange password="CE2A" sqref="H583" name="p95cd143087b6bd984df098e11452fed1"/>
    <protectedRange password="CE2A" sqref="I583" name="pac403dd7a1d172d91b765f0a48030454"/>
    <protectedRange password="CE2A" sqref="A584" name="p3ebe93189dba7f40217093d04890907b"/>
    <protectedRange password="CE2A" sqref="B584" name="pf58089e0365d65d6d63a2b6ed4732aa5"/>
    <protectedRange password="CE2A" sqref="C584" name="p06ae485ccee917de23cc90c1d07f5cea"/>
    <protectedRange password="CE2A" sqref="D584" name="p1ea680daa242b09129b20452a9c6dabe"/>
    <protectedRange password="CE2A" sqref="E584" name="p1c0381518fe4e7102ee2e74baa46d688"/>
    <protectedRange password="CE2A" sqref="F584" name="pe8297f6976b0893c34ba853baed1bea5"/>
    <protectedRange password="CE2A" sqref="G584" name="p4a1cf6dcc8cdd4e07629bb60509d1dfa"/>
    <protectedRange password="CE2A" sqref="H584" name="pa931dbf2ba37178f70afc49a50566e08"/>
    <protectedRange password="CE2A" sqref="I584" name="pdf56695d7acac432818ab96f78629e20"/>
    <protectedRange password="CE2A" sqref="A585" name="p2261f33eaad752caaeee93bba8fe2e40"/>
    <protectedRange password="CE2A" sqref="B585" name="p7db9266792cc0a562d4dbdb553ea6253"/>
    <protectedRange password="CE2A" sqref="C585" name="p24966eb98415f8defcc23173e29001f7"/>
    <protectedRange password="CE2A" sqref="D585" name="pba27268bf767ea8f4b5169e0ed0fc479"/>
    <protectedRange password="CE2A" sqref="E585" name="p59c3e3171ce784d237c7ca4f45e92edc"/>
    <protectedRange password="CE2A" sqref="F585" name="p5f7b7f84551e34fad68a25353ddfc8cb"/>
    <protectedRange password="CE2A" sqref="G585" name="pd18fb3af5dec6760b6177be560a5ef47"/>
    <protectedRange password="CE2A" sqref="H585" name="p12b2dbaa3aa6c65820148a190b221c06"/>
    <protectedRange password="CE2A" sqref="I585" name="p06b9b52bc5f3f1d6760dbeb052b71eb5"/>
    <protectedRange password="CE2A" sqref="A586" name="p9b34ffb7ffa001e92dff1ff881bfe914"/>
    <protectedRange password="CE2A" sqref="B586" name="pa1783a37ada1fa228e051fbd99a0d88c"/>
    <protectedRange password="CE2A" sqref="C586" name="p9a1bc8bfa77624af2a7bf6704005ce73"/>
    <protectedRange password="CE2A" sqref="D586" name="p8b986473f9b47c6f9473f00ca1929994"/>
    <protectedRange password="CE2A" sqref="E586" name="p424cd18da989932eb68ce8b49160f458"/>
    <protectedRange password="CE2A" sqref="F586" name="pe7eb84b0716e49f42e8eae5a221beedd"/>
    <protectedRange password="CE2A" sqref="G586" name="p552f96311bf955d8aaeb885b05222961"/>
    <protectedRange password="CE2A" sqref="H586" name="p3ebf63ceb8a29adb03dc889de4388595"/>
    <protectedRange password="CE2A" sqref="I586" name="p71b7ecd7ed7648afa449c0b7d1e39d94"/>
    <protectedRange password="CE2A" sqref="A587" name="p9932ddb9013f15755035ec36d0135d88"/>
    <protectedRange password="CE2A" sqref="B587" name="p8f21507515bc4dc00ddfff0fd962ccc4"/>
    <protectedRange password="CE2A" sqref="C587" name="pdb26b82d6331a957bac92cf6da6a595c"/>
    <protectedRange password="CE2A" sqref="D587" name="p83ffbfbd6d5fb116d9dc3bf38d35dba8"/>
    <protectedRange password="CE2A" sqref="E587" name="p6d0e2d00a7557a88c300bfc058b66936"/>
    <protectedRange password="CE2A" sqref="F587" name="p400a4d2b8153377574b915f270979890"/>
    <protectedRange password="CE2A" sqref="G587" name="pd915520d4733b7cfbd05f923127d1c0d"/>
    <protectedRange password="CE2A" sqref="H587" name="pcaa4c349016f0729f5f850b4e72cd9f0"/>
    <protectedRange password="CE2A" sqref="I587" name="p163156b4b8e45a8cd54a813c1c28ec25"/>
    <protectedRange password="CE2A" sqref="A588" name="p4ed70ffa7cab55180e6f4ab43ddf81e7"/>
    <protectedRange password="CE2A" sqref="B588" name="p13df8933d4c21d344bde864dbb388ceb"/>
    <protectedRange password="CE2A" sqref="C588" name="p0402e01d3f74cdf7d6be3d5478019330"/>
    <protectedRange password="CE2A" sqref="D588" name="p4d3fd7f64a8a3bd2487153f70bebecb6"/>
    <protectedRange password="CE2A" sqref="E588" name="p5e4587c22d4a47d5a6de63f8372e3950"/>
    <protectedRange password="CE2A" sqref="F588" name="p1a01a43b5fdb28b71299bc6c6f8973fe"/>
    <protectedRange password="CE2A" sqref="G588" name="p297a1cf2be12abfeab1f1d9312bfa159"/>
    <protectedRange password="CE2A" sqref="H588" name="p04e91730acf16b59c79d840810d22dc5"/>
    <protectedRange password="CE2A" sqref="I588" name="p559329aac071b469d61775fe874098be"/>
    <protectedRange password="CE2A" sqref="A589" name="pe5c61f3a69cf7319028b2102122ae233"/>
    <protectedRange password="CE2A" sqref="B589" name="p2aa360d4c542f88dc2b3dd7d0a0da219"/>
    <protectedRange password="CE2A" sqref="C589" name="pa1e0861e63107617813a8199ba8baad6"/>
    <protectedRange password="CE2A" sqref="D589" name="pe0fabeb30e0ce7330e71fb9075deea1c"/>
    <protectedRange password="CE2A" sqref="E589" name="p81ae5aa4ff979c0973e351743e4e3781"/>
    <protectedRange password="CE2A" sqref="F589" name="pf8fd9039168d1af9a633a3ae844cd6d4"/>
    <protectedRange password="CE2A" sqref="G589" name="p2bc705d4183c7237af7a3f1e57fc2c17"/>
    <protectedRange password="CE2A" sqref="H589" name="pcc6dedbeb86d7d48a453a28aae75c8ad"/>
    <protectedRange password="CE2A" sqref="I589" name="pa0d736084578b11980e540e5816b508b"/>
    <protectedRange password="CE2A" sqref="A590" name="p6c7fd5a9fbfd8a34d08efebe0d845c8d"/>
    <protectedRange password="CE2A" sqref="B590" name="p61057c5d0af3a571f19b5692e87a18ae"/>
    <protectedRange password="CE2A" sqref="C590" name="p9e4eee95ef4f39d67a0073d2b60259f4"/>
    <protectedRange password="CE2A" sqref="D590" name="p53970d218e88a2b7af0d85d9208d57ae"/>
    <protectedRange password="CE2A" sqref="E590" name="pc156ef2670c5145355a5239eca2a00f3"/>
    <protectedRange password="CE2A" sqref="F590" name="p7f2e5855f612cbea8572a9c9197d2409"/>
    <protectedRange password="CE2A" sqref="G590" name="pd74f1f7079b708da39f8db33f229710f"/>
    <protectedRange password="CE2A" sqref="H590" name="pb48a504cdae1bb091645495448bbe3ad"/>
    <protectedRange password="CE2A" sqref="I590" name="p8ccd55eee37b90c36f0a49cd6eb3f583"/>
    <protectedRange password="CE2A" sqref="A591" name="p91bd5f081e9561e38a0744bcbd748739"/>
    <protectedRange password="CE2A" sqref="B591" name="p0fcfc592911f56c78268beaf1f9168f7"/>
    <protectedRange password="CE2A" sqref="C591" name="p5b9dde1ec8243934432d6943c14d7db1"/>
    <protectedRange password="CE2A" sqref="D591" name="pc751a6712f239cce85efbaa1b3a7ccd0"/>
    <protectedRange password="CE2A" sqref="E591" name="pd79bad989df976cdab5d99c9123e31c2"/>
    <protectedRange password="CE2A" sqref="F591" name="p9e5518d1b05c906331eaf57326537fe1"/>
    <protectedRange password="CE2A" sqref="G591" name="peed5ef4f71026fac679633c3d9e44f8d"/>
    <protectedRange password="CE2A" sqref="H591" name="peb015ab287bfad8b722c5519e161ecef"/>
    <protectedRange password="CE2A" sqref="I591" name="p589bf497b709676e725c8ac7b9016f5a"/>
    <protectedRange password="CE2A" sqref="A592" name="p449b489f3c2050854de28dfe0690b7a2"/>
    <protectedRange password="CE2A" sqref="B592" name="pb57b8f9ba1b28cbaf533f084d3a65e64"/>
    <protectedRange password="CE2A" sqref="C592" name="pee185b9a610677c04ad608d6cc63c095"/>
    <protectedRange password="CE2A" sqref="D592" name="p29b336cb020a3a588eb50589856ac83c"/>
    <protectedRange password="CE2A" sqref="E592" name="pa699004c4826712620cb8e67ff2bfd6d"/>
    <protectedRange password="CE2A" sqref="F592" name="p84b75782b133ffc4867b426a39f23b24"/>
    <protectedRange password="CE2A" sqref="G592" name="p8463d5e5d78e3b6e029dc908112619dc"/>
    <protectedRange password="CE2A" sqref="H592" name="p43518aaa7fd735b561b34a7ea5a8182b"/>
    <protectedRange password="CE2A" sqref="I592" name="p1cd9874d6d40a493ed96a66823ebf2f4"/>
    <protectedRange password="CE2A" sqref="A593" name="pbbfa8b3750d9c2c5c805a5de440ec59b"/>
    <protectedRange password="CE2A" sqref="B593" name="p15d05feb49f16e51312c8e17424a28ac"/>
    <protectedRange password="CE2A" sqref="C593" name="p74bd2a0138e377b196ba0ff1cabfbd9f"/>
    <protectedRange password="CE2A" sqref="D593" name="pdb4a96681a7fe17627e6445baff1a560"/>
    <protectedRange password="CE2A" sqref="E593" name="p5ade926dddc412b18b6ba0b772232781"/>
    <protectedRange password="CE2A" sqref="F593" name="p3b22ca4fadb36c656e8adc4d1ab267f3"/>
    <protectedRange password="CE2A" sqref="G593" name="pfa5cae2b6ebf25bb33b13fdeedfbc0d3"/>
    <protectedRange password="CE2A" sqref="H593" name="p69239d436d5aeede6a8b650daacf1573"/>
    <protectedRange password="CE2A" sqref="I593" name="p33d743f0ac2a3e606e4fc17590f2d1ea"/>
    <protectedRange password="CE2A" sqref="A594" name="p33519b248f3a8ae15a17a5be5d31502a"/>
    <protectedRange password="CE2A" sqref="B594" name="p7e25a6aaa0acede86e653392d9a207dd"/>
    <protectedRange password="CE2A" sqref="C594" name="pd2aa4318c80fff7d4fed5db28d529c1d"/>
    <protectedRange password="CE2A" sqref="D594" name="p15af5f13d6e1cade3f80770d770251bc"/>
    <protectedRange password="CE2A" sqref="E594" name="p7ee3d36a118afea3dc1935d3640e64c4"/>
    <protectedRange password="CE2A" sqref="F594" name="p501130d7d140135a407e3714168f1bb8"/>
    <protectedRange password="CE2A" sqref="G594" name="pf49fb41d233e9d90a6b0856d7173b54e"/>
    <protectedRange password="CE2A" sqref="H594" name="p6ee9112a3ca587c11dbdd7601d4bcca7"/>
    <protectedRange password="CE2A" sqref="I594" name="pf45261c86105ea9c93d955ea731dbd21"/>
    <protectedRange password="CE2A" sqref="A595" name="p2052e914cffc9a77e6afe1a64b472ef3"/>
    <protectedRange password="CE2A" sqref="B595" name="pb5fbf02dbb5b203d77816b5e1573075f"/>
    <protectedRange password="CE2A" sqref="C595" name="pbc4d8997d81566ab51db4dec0894627a"/>
    <protectedRange password="CE2A" sqref="D595" name="p44f85e791fe145cf9a884eadddfa30ce"/>
    <protectedRange password="CE2A" sqref="E595" name="p5a607b90617cf3c90f8ba7af7bece5c2"/>
    <protectedRange password="CE2A" sqref="F595" name="p67be7a34603fe210d5cc9972ccbbcdd1"/>
    <protectedRange password="CE2A" sqref="G595" name="pa0a7e1b8ddfa5f12fb868a38b8fadcf9"/>
    <protectedRange password="CE2A" sqref="H595" name="pfcb4f0acf80c0149f3cc2a6405d38d04"/>
    <protectedRange password="CE2A" sqref="I595" name="pfbfe8ce36a512563931d66429581562d"/>
    <protectedRange password="CE2A" sqref="A596" name="pcbbdcd618ef30366225ab68f73abb144"/>
    <protectedRange password="CE2A" sqref="B596" name="p9d271e4c5bfc793c902eee7ac370b088"/>
    <protectedRange password="CE2A" sqref="C596" name="pd63e56001f6c1ffa19c79d1e5891197a"/>
    <protectedRange password="CE2A" sqref="D596" name="pc927d87f684b697a54ad1548dad9791f"/>
    <protectedRange password="CE2A" sqref="E596" name="pacfedadf348331da4f476453f716fad1"/>
    <protectedRange password="CE2A" sqref="F596" name="p40fc63dcffc69a146318085e1abc51f6"/>
    <protectedRange password="CE2A" sqref="G596" name="pb9a185df3096e61c53a90d65942cc951"/>
    <protectedRange password="CE2A" sqref="H596" name="pf97f44655a866d4e87bef07481d0011c"/>
    <protectedRange password="CE2A" sqref="I596" name="pe890a5ef036bfedf048177aad45d2432"/>
    <protectedRange password="CE2A" sqref="A597" name="pa9aae7df6aadb919efcc01ccf97ce2e3"/>
    <protectedRange password="CE2A" sqref="B597" name="pab32f1047953fc74d182319274912c4b"/>
    <protectedRange password="CE2A" sqref="C597" name="p8d07c65fdac76f820117b46392fda38d"/>
    <protectedRange password="CE2A" sqref="D597" name="pfac04aa68c41e2ff66c093d25dcd6841"/>
    <protectedRange password="CE2A" sqref="E597" name="p9ad562c2169aa0a2bbdcc61e2e3e85f7"/>
    <protectedRange password="CE2A" sqref="F597" name="pc03e1d9822242f051de9b5128ebcf5d5"/>
    <protectedRange password="CE2A" sqref="G597" name="p0e8c9a2b87592a4751689c6d27dc5791"/>
    <protectedRange password="CE2A" sqref="H597" name="pf2097a8cc7e7e38174efaae54015c41a"/>
    <protectedRange password="CE2A" sqref="I597" name="p5da6c2f7984b0244e75ccb56210ced47"/>
    <protectedRange password="CE2A" sqref="A598" name="pea4d34e5c5fb32e747a6889e3df761ce"/>
    <protectedRange password="CE2A" sqref="B598" name="pe13fac45b4b766f3df4e505ff6c629a4"/>
    <protectedRange password="CE2A" sqref="C598" name="p772d307980b07cbfe5c7aa5938b4ed96"/>
    <protectedRange password="CE2A" sqref="D598" name="p3ad34c2aa66431e482d6cea37242bcd8"/>
    <protectedRange password="CE2A" sqref="E598" name="p42530400387f8cd1f1efee794b22691a"/>
    <protectedRange password="CE2A" sqref="F598" name="p2eee6d6f46f40a28e607a8e0ccaaa574"/>
    <protectedRange password="CE2A" sqref="G598" name="p6ec2d5fdbd90932e921b07f74017ef89"/>
    <protectedRange password="CE2A" sqref="H598" name="pc70bc160678e84e70387c23678e2323c"/>
    <protectedRange password="CE2A" sqref="I598" name="p78c42abaa0ac339f519bc6ddac202fab"/>
    <protectedRange password="CE2A" sqref="A599" name="p771132473ba15e934df6e922f2609797"/>
    <protectedRange password="CE2A" sqref="B599" name="p1d751d419ca534803cbe24c0126a8566"/>
    <protectedRange password="CE2A" sqref="C599" name="p27b44c862ac118e69f7afb95bab5419c"/>
    <protectedRange password="CE2A" sqref="D599" name="p5e7d6401483b6f6172ca71c9e4569363"/>
    <protectedRange password="CE2A" sqref="E599" name="pb937d95dc86866c3e558e7d7ea546dd3"/>
    <protectedRange password="CE2A" sqref="F599" name="p95025fc33adbd904d507620a240b7edf"/>
    <protectedRange password="CE2A" sqref="G599" name="pbe5d6ebb7b207988435a16de5801c80f"/>
    <protectedRange password="CE2A" sqref="H599" name="p9067893f63cccece573b5b76457e30c3"/>
    <protectedRange password="CE2A" sqref="I599" name="p87a522c81cb9bf9f184a5c30359c04cc"/>
    <protectedRange password="CE2A" sqref="A600" name="p4dd7ecf7bf2fe73be211f19a0c5e9fbc"/>
    <protectedRange password="CE2A" sqref="B600" name="p894aa069b554edd8b78cf016f2b18e4d"/>
    <protectedRange password="CE2A" sqref="C600" name="pd3ac506cf4006795e5ab880fd8b639bf"/>
    <protectedRange password="CE2A" sqref="D600" name="p9e8d082a65ce0c2bc6c08b9378a8beac"/>
    <protectedRange password="CE2A" sqref="E600" name="paed5a4461134209e5795f2e09242e632"/>
    <protectedRange password="CE2A" sqref="F600" name="p38a302701e7d07b88ec2b9e071a00823"/>
    <protectedRange password="CE2A" sqref="G600" name="p94c9410a6f11795816235febc4cec9bd"/>
    <protectedRange password="CE2A" sqref="H600" name="p0e2163df4c9cef720b88d1188fd82405"/>
    <protectedRange password="CE2A" sqref="I600" name="p26bfd0b7334257cdae1ef23a852b80de"/>
    <protectedRange password="CE2A" sqref="A601" name="p73e54f43ca0015e4fc96456d89a203d9"/>
    <protectedRange password="CE2A" sqref="B601" name="pa6baca71531991fa32909123c39ae4e0"/>
    <protectedRange password="CE2A" sqref="C601" name="p7f6366e37693f7138c0b394884cdf3c2"/>
    <protectedRange password="CE2A" sqref="D601" name="p500431c73d69ae666dc2422582e11da8"/>
    <protectedRange password="CE2A" sqref="E601" name="pbf384245a123df99f1d4487c3b94a2f8"/>
    <protectedRange password="CE2A" sqref="F601" name="p278c71cfd30874f5641c3dbfe92125c8"/>
    <protectedRange password="CE2A" sqref="G601" name="pe6961a832926ca138d9fcea09fdecf43"/>
    <protectedRange password="CE2A" sqref="H601" name="p86b41d31cb40a259182425efdfb5c59f"/>
    <protectedRange password="CE2A" sqref="I601" name="p243e50fda902e6b87a26c2245fe79399"/>
    <protectedRange password="CE2A" sqref="A602" name="p111cd7856bfe53e53fa3cde0a24e1743"/>
    <protectedRange password="CE2A" sqref="B602" name="pd530f89643524e235c49ef48a03fb24b"/>
    <protectedRange password="CE2A" sqref="C602" name="p7aec3cc1b649fb7b06515deeaade5634"/>
    <protectedRange password="CE2A" sqref="D602" name="p1466da1e344593fb15b3e51e8b6fbc03"/>
    <protectedRange password="CE2A" sqref="E602" name="p07a6871071c37b849b16cef8b76b14b1"/>
    <protectedRange password="CE2A" sqref="F602" name="p67ad52f92ff1e89924bda775b251eafd"/>
    <protectedRange password="CE2A" sqref="G602" name="pc5c98573090e39ee89ed18a8f2c3cf78"/>
    <protectedRange password="CE2A" sqref="H602" name="pcb8e2f38a176d474ae9a4e01e75f4045"/>
    <protectedRange password="CE2A" sqref="I602" name="p46d44218558800ce32ad1dab0d598886"/>
    <protectedRange password="CE2A" sqref="A603" name="p7a18c8fb4a2a3e5322975f89c0b11b3c"/>
    <protectedRange password="CE2A" sqref="B603" name="pbf1274b77f6568d5ffa5056389889d55"/>
    <protectedRange password="CE2A" sqref="C603" name="p1dbd1dcbdffef815f2343595296351de"/>
    <protectedRange password="CE2A" sqref="D603" name="p3c40a70ee635c94a798d6792ca1f961f"/>
    <protectedRange password="CE2A" sqref="E603" name="p82973740aa00a6cb2f8937523a95bebf"/>
    <protectedRange password="CE2A" sqref="F603" name="p3c8e8750ae6ad5af66d12216472f2292"/>
    <protectedRange password="CE2A" sqref="G603" name="p9f441e0b8f78ddc0cd5480d9082d972a"/>
    <protectedRange password="CE2A" sqref="H603" name="pc6933ddd9d9b2c8537f6d57186fc18ff"/>
    <protectedRange password="CE2A" sqref="I603" name="pb924c4c30ebce1316480ba8d919bc7b4"/>
    <protectedRange password="CE2A" sqref="A604" name="p19cf3f953d704615ee1fc5a9a68fa076"/>
    <protectedRange password="CE2A" sqref="B604" name="p0d361ccda62e32dbde8ccc3082e32a33"/>
    <protectedRange password="CE2A" sqref="C604" name="pbf014e770600aeb46efc5476ba2dc7be"/>
    <protectedRange password="CE2A" sqref="D604" name="pba5a5dc62a3578376c48d43b809a2378"/>
    <protectedRange password="CE2A" sqref="E604" name="p44b3addbe58b018a3aafa8d70252beb5"/>
    <protectedRange password="CE2A" sqref="F604" name="p012f500b1b973fd0424bb1bc0a3b8a26"/>
    <protectedRange password="CE2A" sqref="G604" name="p77eb5f7c9aa5641b5574f17b7497d6a2"/>
    <protectedRange password="CE2A" sqref="H604" name="pa5b135076040db010bd956e6d42caa79"/>
    <protectedRange password="CE2A" sqref="I604" name="pbd762893e329a4d2dd958419d2dcc4e0"/>
    <protectedRange password="CE2A" sqref="A605" name="p9153f394e7af8e73b7a53b03166a7453"/>
    <protectedRange password="CE2A" sqref="B605" name="p0ce95f673179a75bb474645810072837"/>
    <protectedRange password="CE2A" sqref="C605" name="pa50fc55af7e9972defb646341d0285de"/>
    <protectedRange password="CE2A" sqref="D605" name="pcbda7831e347c37679076033cef9a0dc"/>
    <protectedRange password="CE2A" sqref="E605" name="p4829daf91b97a688d8846fc15f3f9463"/>
    <protectedRange password="CE2A" sqref="F605" name="p41422680d986c1906e37c47a1956524f"/>
    <protectedRange password="CE2A" sqref="G605" name="pe4c8ec497568d77f04281aecba96d1cf"/>
    <protectedRange password="CE2A" sqref="H605" name="p60ccd314c94e36b338a921ad14e074a8"/>
    <protectedRange password="CE2A" sqref="I605" name="pbf657160d3078a4367b562adac7f84f5"/>
    <protectedRange password="CE2A" sqref="A606" name="pd4ae807d55ac095982702f3e71fd17c7"/>
    <protectedRange password="CE2A" sqref="B606" name="p119573823e12a7b894427ee2757ae781"/>
    <protectedRange password="CE2A" sqref="C606" name="p89c610fdef083ccd7ebc589bda8184eb"/>
    <protectedRange password="CE2A" sqref="D606" name="pca71cb19757258641f62944a39e0734d"/>
    <protectedRange password="CE2A" sqref="E606" name="p26707f901260f8b7ddccbce7962f19a5"/>
    <protectedRange password="CE2A" sqref="F606" name="p704d32ecd19c6d471d43f89a96257d97"/>
    <protectedRange password="CE2A" sqref="G606" name="p150f25b6db1a47174e462780ab9706bc"/>
    <protectedRange password="CE2A" sqref="H606" name="p7ec3ba83e4be0ed0de3a23a29f8ecf33"/>
    <protectedRange password="CE2A" sqref="I606" name="p860323de1e02e55e1192ba7bff5249a4"/>
    <protectedRange password="CE2A" sqref="A607" name="p822ef600931aa286712c37d15fdefb0c"/>
    <protectedRange password="CE2A" sqref="B607" name="p827da118d45d84bb6ff69140b86746d6"/>
    <protectedRange password="CE2A" sqref="C607" name="pc0e1a1c303a8b8e2aca42619225b8b71"/>
    <protectedRange password="CE2A" sqref="D607" name="pe320d1015ceca29fd3bddb897655552c"/>
    <protectedRange password="CE2A" sqref="E607" name="pa31f54cc2e1a90b4bc0003004162c464"/>
    <protectedRange password="CE2A" sqref="F607" name="pa08499df4b9906f059676304886b8a69"/>
    <protectedRange password="CE2A" sqref="G607" name="p4a2b1f0493ac9d6bcb0a0e193cf754c2"/>
    <protectedRange password="CE2A" sqref="H607" name="p386d8c9dcf38c99c075713e7a29982d6"/>
    <protectedRange password="CE2A" sqref="I607" name="pcc7c2e256f1dc71e4c4f351bbdcbbaed"/>
    <protectedRange password="CE2A" sqref="A608" name="p82a1cdeafb8c25a6d61f5873eaca470d"/>
    <protectedRange password="CE2A" sqref="B608" name="p1bea641778000b4e251f5357dadd516a"/>
    <protectedRange password="CE2A" sqref="C608" name="pc1472e10a3982b94af10dc87ea61eb6c"/>
    <protectedRange password="CE2A" sqref="D608" name="pf77decd6f534533df477027e7cc2b9a6"/>
    <protectedRange password="CE2A" sqref="E608" name="pfef1cddba08b15cf3e389e7555205f69"/>
    <protectedRange password="CE2A" sqref="F608" name="p6be58ebdbabcd596785a0404647e7a6e"/>
    <protectedRange password="CE2A" sqref="G608" name="p60a819d508228021ed9144b938903c20"/>
    <protectedRange password="CE2A" sqref="H608" name="p8565d24108b87bc084d34c9c552f273f"/>
    <protectedRange password="CE2A" sqref="I608" name="pb691cae0c6c8cd8079b2f158cef64399"/>
    <protectedRange password="CE2A" sqref="A609" name="p2ae96c40477ee920adc8532ff4177813"/>
    <protectedRange password="CE2A" sqref="B609" name="p506a5b368ed995c0a07b5c380cd7a9cf"/>
    <protectedRange password="CE2A" sqref="C609" name="p47d844fb036eebdda8a376124a995348"/>
    <protectedRange password="CE2A" sqref="D609" name="p5eeed1dc0c968936f6205107dc642461"/>
    <protectedRange password="CE2A" sqref="E609" name="pa368d1051cb4ac8130291e2c8cda3c17"/>
    <protectedRange password="CE2A" sqref="F609" name="pde0f4c3fe2a3a2e5ba339f9700abf2f0"/>
    <protectedRange password="CE2A" sqref="G609" name="pdc16c61acda870d0fb90d98c10c82e11"/>
    <protectedRange password="CE2A" sqref="H609" name="p199a400ae9ccf3bbc61e2ecdf385e627"/>
    <protectedRange password="CE2A" sqref="I609" name="p7a902cd3bca7004753e3f1cad61cecc5"/>
    <protectedRange password="CE2A" sqref="A610" name="pa55bf7be31d94588736d1a7ae650e4f4"/>
    <protectedRange password="CE2A" sqref="B610" name="p83dcb505d8eb236c2fd9a55a3c5169a0"/>
    <protectedRange password="CE2A" sqref="C610" name="p07fc2816e5f49129db93e51db8c7dc3c"/>
    <protectedRange password="CE2A" sqref="D610" name="p40bc083cf6d55b54a7d1fbbae20f5d30"/>
    <protectedRange password="CE2A" sqref="E610" name="p727e33d93a11e138a689ed2047404353"/>
    <protectedRange password="CE2A" sqref="F610" name="p600ba8ea2f315917da98b10e98c055bf"/>
    <protectedRange password="CE2A" sqref="G610" name="pf6b49a690bcad8b09f5a6b1792f1c093"/>
    <protectedRange password="CE2A" sqref="H610" name="pc4d8c9a5f5d83fec522ee4f18877b7bc"/>
    <protectedRange password="CE2A" sqref="I610" name="p6e94562e96cfd6c75be940fb171c5927"/>
    <protectedRange password="CE2A" sqref="A611" name="p3207334d535a4de66a1a48b652cea0e4"/>
    <protectedRange password="CE2A" sqref="B611" name="pc8ebbbf6f3e086045affbc0a55eeea61"/>
    <protectedRange password="CE2A" sqref="C611" name="p5a327321f2d7c6d46b13c9daf0b36834"/>
    <protectedRange password="CE2A" sqref="D611" name="p7fbd66890bce8385e0cc446b841cdca5"/>
    <protectedRange password="CE2A" sqref="E611" name="p9bdb77355090d887e8d4721f0e275f2f"/>
    <protectedRange password="CE2A" sqref="F611" name="pe1884228812eb112af8bad5371f02b6f"/>
    <protectedRange password="CE2A" sqref="G611" name="p2dac4a0d5fb3c5f5f9d9efcb8f088e21"/>
    <protectedRange password="CE2A" sqref="H611" name="p29be1ca9e506bd95da75a2176301735d"/>
    <protectedRange password="CE2A" sqref="I611" name="pc98300baffa348538eaa448b36dc712a"/>
    <protectedRange password="CE2A" sqref="A612" name="p9077e41b70bc4b803f5d13f73e738161"/>
    <protectedRange password="CE2A" sqref="B612" name="p791b4f9f7a291e10aac905392eab414d"/>
    <protectedRange password="CE2A" sqref="C612" name="p46dab697226d2ae36a9d6582c25df7fd"/>
    <protectedRange password="CE2A" sqref="D612" name="p76b5d86b3d452e8aeaf1d761a6a0c5f7"/>
    <protectedRange password="CE2A" sqref="E612" name="pac661cc3bd570df4b2399d7fb8383b40"/>
    <protectedRange password="CE2A" sqref="F612" name="pdd423917ccd39a24c5dfa70eaf4d25f9"/>
    <protectedRange password="CE2A" sqref="G612" name="p6878d8efb37a33d08720b4a1bab27e87"/>
    <protectedRange password="CE2A" sqref="H612" name="p490545cad0c33c6ca9e7c097ce7f5159"/>
    <protectedRange password="CE2A" sqref="I612" name="p1d645d2a549d7384f796a8455d4b72cd"/>
    <protectedRange password="CE2A" sqref="A613" name="pdd42e8babd95008afd86922f567e9292"/>
    <protectedRange password="CE2A" sqref="B613" name="pca6ff7ed09679fdf30de782a98973210"/>
    <protectedRange password="CE2A" sqref="C613" name="p0df4b0beba36561ccfcd93d2f7e7f8db"/>
    <protectedRange password="CE2A" sqref="D613" name="p66122b763ec43031636228c0d9e2111e"/>
    <protectedRange password="CE2A" sqref="E613" name="p47695d75134f608bd2c03c9538a7c547"/>
    <protectedRange password="CE2A" sqref="F613" name="p8f6d14d72e1c7b618eb031dc2ae75de5"/>
    <protectedRange password="CE2A" sqref="G613" name="pe2d16b70c53731da8add26f4cbbd31b9"/>
    <protectedRange password="CE2A" sqref="H613" name="pa60569dd51d02d5760e19d10e9a5f061"/>
    <protectedRange password="CE2A" sqref="I613" name="p0eb5a1e02509725423f4a74d73f86223"/>
    <protectedRange password="CE2A" sqref="A614" name="p0412ee3f9084d8d047393497780eaeb5"/>
    <protectedRange password="CE2A" sqref="B614" name="p355f8e7a4e42c3ae300ae6a0743d8333"/>
    <protectedRange password="CE2A" sqref="C614" name="p6337e4698870a1936a63bc00d73d7acb"/>
    <protectedRange password="CE2A" sqref="D614" name="p96fce2689ad7f672401197199ed70d73"/>
    <protectedRange password="CE2A" sqref="E614" name="p0eb7b4ebe1b7e9cc7e5ed29edad66f50"/>
    <protectedRange password="CE2A" sqref="F614" name="p09c84561cd2cb43c35462cbe296c4c46"/>
    <protectedRange password="CE2A" sqref="G614" name="p17f8cfe55b58a60cf4dcce95c29e047c"/>
    <protectedRange password="CE2A" sqref="H614" name="p65a7e060d3b498b59c0e71c87813dc2f"/>
    <protectedRange password="CE2A" sqref="I614" name="p494b919bdc6acd6e48b6913c7f289ec4"/>
    <protectedRange password="CE2A" sqref="A615" name="p18c566ab468f814bf723966d6d53658b"/>
    <protectedRange password="CE2A" sqref="B615" name="paab2953515cfd0969aaf4f63092b2c26"/>
    <protectedRange password="CE2A" sqref="C615" name="pbe5937eda60fbe3e623a11f30189ab66"/>
    <protectedRange password="CE2A" sqref="D615" name="p27f2fe15228fcce30aac220f4eb67d2b"/>
    <protectedRange password="CE2A" sqref="E615" name="p2ffd09c7cc25ab850843b0be02ea371e"/>
    <protectedRange password="CE2A" sqref="F615" name="p8d7be66f13d3a88104f3d7bebb99eb04"/>
    <protectedRange password="CE2A" sqref="G615" name="p20231175fb2882e6988b500a96c88475"/>
    <protectedRange password="CE2A" sqref="H615" name="p86f8b72a8ce22d4603d2aa2fd6e8c250"/>
    <protectedRange password="CE2A" sqref="I615" name="pb90424a24e5c86237c310f4f1b903414"/>
    <protectedRange password="CE2A" sqref="A616" name="pfdd9a92356b10ebd9c9b826f9420c5bb"/>
    <protectedRange password="CE2A" sqref="B616" name="p5bd40b1971a7ec3b042cd840ef279098"/>
    <protectedRange password="CE2A" sqref="C616" name="p2674f91489d1c72a77f41be00b689be5"/>
    <protectedRange password="CE2A" sqref="D616" name="pd5ae108f3fb8aab2823e49afe1e158dc"/>
    <protectedRange password="CE2A" sqref="E616" name="p94ed290c6ebc35cc96bbb5858b35cf99"/>
    <protectedRange password="CE2A" sqref="F616" name="p5c144d0d5dbf013929c6eb7726c3c030"/>
    <protectedRange password="CE2A" sqref="G616" name="p077fa1348ea1256851496ba3cdd249fd"/>
    <protectedRange password="CE2A" sqref="H616" name="pb401eb9c2536b00a525cc11c8300adce"/>
    <protectedRange password="CE2A" sqref="I616" name="pd853d7497660a780a8fa47bfa1260fde"/>
    <protectedRange password="CE2A" sqref="A617" name="pd15c87177202b9a2271abbdb9172c9a5"/>
    <protectedRange password="CE2A" sqref="B617" name="p1203409d95a952a68c2e23020b1f07a7"/>
    <protectedRange password="CE2A" sqref="C617" name="p3c0b120e09cf171c36cce0f601321a73"/>
    <protectedRange password="CE2A" sqref="D617" name="p9bf268409aff2394853ef53e55154f73"/>
    <protectedRange password="CE2A" sqref="E617" name="p2a4f38b422430c96887ebde199af5e86"/>
    <protectedRange password="CE2A" sqref="F617" name="p5b053c2946a5c738ff7cbbe1a668d5d5"/>
    <protectedRange password="CE2A" sqref="G617" name="pf83ae626e444e954afef1a3a749926a2"/>
    <protectedRange password="CE2A" sqref="H617" name="pc2d0c3418c3e22fd61dee171d1d8a6e2"/>
    <protectedRange password="CE2A" sqref="I617" name="pf392758ff264452e52bea5c47ebebe1a"/>
    <protectedRange password="CE2A" sqref="A618" name="p113f4f200e2f3fade6c2bc8e56708c5c"/>
    <protectedRange password="CE2A" sqref="B618" name="p079bf4bc318ea2934dc6456c8d2696a0"/>
    <protectedRange password="CE2A" sqref="C618" name="pa64564574a652f3a757d67149288bc64"/>
    <protectedRange password="CE2A" sqref="D618" name="p075bac35070396c4e723e8b2186386b9"/>
    <protectedRange password="CE2A" sqref="E618" name="pd40e4f0bc4d3d2989b6a743fd18e93d6"/>
    <protectedRange password="CE2A" sqref="F618" name="paa9d87ff3915a28dce836521893de78b"/>
    <protectedRange password="CE2A" sqref="G618" name="pef304e701baaf69b09977593934df346"/>
    <protectedRange password="CE2A" sqref="H618" name="pda86de047cbf5d54569f8a0169eddb4d"/>
    <protectedRange password="CE2A" sqref="I618" name="pa318f68f322628f8e83d85d845accd7d"/>
    <protectedRange password="CE2A" sqref="A619" name="p03ac2fc9ccf517b849fea675f19689d3"/>
    <protectedRange password="CE2A" sqref="B619" name="pa9d3c98610df3adf4d2a534745c7d760"/>
    <protectedRange password="CE2A" sqref="C619" name="p3084b23f25936beeca07b1bf7fbe25b3"/>
    <protectedRange password="CE2A" sqref="D619" name="p2a095efabe5b4b4a544e482d36d2fb5c"/>
    <protectedRange password="CE2A" sqref="E619" name="p2e3ac74ce076fed711d92f4e2cd26424"/>
    <protectedRange password="CE2A" sqref="F619" name="p49779bbda429bc1e1cb7151ecf21e77c"/>
    <protectedRange password="CE2A" sqref="G619" name="pebc9ac1a4541d7bef42f8f78a1bfd100"/>
    <protectedRange password="CE2A" sqref="H619" name="pe52be26762f3fb0f267c0509896830ca"/>
    <protectedRange password="CE2A" sqref="I619" name="pbb18fad35967b2fcf0d3551da8c54525"/>
    <protectedRange password="CE2A" sqref="A620" name="p131cb5b36799ffb8ab2ae3d59dca0770"/>
    <protectedRange password="CE2A" sqref="B620" name="p38dc1dadc08e0c016148f1ccdeb591ba"/>
    <protectedRange password="CE2A" sqref="C620" name="pf10d8b9c0fdcc64fa73d115bc9790859"/>
    <protectedRange password="CE2A" sqref="D620" name="p49b2916baa355835f899936e239169f1"/>
    <protectedRange password="CE2A" sqref="E620" name="p84a5deff8eefd35bbe777e0ec5c4038f"/>
    <protectedRange password="CE2A" sqref="F620" name="p7e2a43c88ba52d540452e9baa7dfd302"/>
    <protectedRange password="CE2A" sqref="G620" name="p506dbd1041d0526846b1b331f29c7df7"/>
    <protectedRange password="CE2A" sqref="H620" name="p0259ca3797f7e5e3c0745b6d90961654"/>
    <protectedRange password="CE2A" sqref="I620" name="p71187249d7999410fc39f6c9c37fb2ec"/>
    <protectedRange password="CE2A" sqref="A621" name="p9f70f8d41769cf143d5444ad0da8319a"/>
    <protectedRange password="CE2A" sqref="B621" name="p059949e25877194a2231e335746b56b5"/>
    <protectedRange password="CE2A" sqref="C621" name="pbd6d5a3ec61b28737fc2c353008900a1"/>
    <protectedRange password="CE2A" sqref="D621" name="pe31f1e6d866b75cb58996ea6ae2d4b8f"/>
    <protectedRange password="CE2A" sqref="E621" name="p97e6871fb9376b530f73161882b0b80b"/>
    <protectedRange password="CE2A" sqref="F621" name="p6c44ba86ea6dda3bd7d22235bf554c3f"/>
    <protectedRange password="CE2A" sqref="G621" name="pd4836c476ff2d3c2ec91a8840e493649"/>
    <protectedRange password="CE2A" sqref="H621" name="p0106b19e0f854c510644218200b51649"/>
    <protectedRange password="CE2A" sqref="I621" name="pdb1a11d8d009b735bfb11f603cc39eed"/>
    <protectedRange password="CE2A" sqref="A622" name="p3af7cb1d83d0fc0ed6afb42ac08c27c4"/>
    <protectedRange password="CE2A" sqref="B622" name="pac391c7a3509c72d578b956de0194060"/>
    <protectedRange password="CE2A" sqref="C622" name="p58102da91b268d3b94e482b0fdd17326"/>
    <protectedRange password="CE2A" sqref="D622" name="p89460bd74d9049fdc12d67f6b717dfc8"/>
    <protectedRange password="CE2A" sqref="E622" name="p731b16efba36f7feaa4cb2c3c8bb85d3"/>
    <protectedRange password="CE2A" sqref="F622" name="p8ba385efa045513f092420526769233c"/>
    <protectedRange password="CE2A" sqref="G622" name="p98ff5930c17b2c186927fbbcb37282d2"/>
    <protectedRange password="CE2A" sqref="H622" name="pbf7e9cb9dda25fb8f88a273a2f730f73"/>
    <protectedRange password="CE2A" sqref="I622" name="p8c0349042237dd89dbcd1177bd8bf931"/>
    <protectedRange password="CE2A" sqref="A623" name="p5ff5e6b8a3497245324fb56cfdb95c36"/>
    <protectedRange password="CE2A" sqref="B623" name="p07971d61bc92a6d1d34b90a70d5c7581"/>
    <protectedRange password="CE2A" sqref="C623" name="p43ffb3230dd3b283b03675c79ce26c0b"/>
    <protectedRange password="CE2A" sqref="D623" name="p27d0cdbb72c20919f578190e6ee43058"/>
    <protectedRange password="CE2A" sqref="E623" name="p60944385013f2d9f7e5c1de5bc1bbad4"/>
    <protectedRange password="CE2A" sqref="F623" name="pe3fd12020ae7e15bb71d3a039425066b"/>
    <protectedRange password="CE2A" sqref="G623" name="p5d219621e92ac42570190f3703aec181"/>
    <protectedRange password="CE2A" sqref="H623" name="p1b7ed42c28646c6eba29d28ffeca3d52"/>
    <protectedRange password="CE2A" sqref="I623" name="p75a21b7a0d73d6e9fe78067b6c0775d7"/>
    <protectedRange password="CE2A" sqref="A624" name="pc585dbe881ae21cce9a97e211b4ba8f0"/>
    <protectedRange password="CE2A" sqref="B624" name="pf3bcfedae56fa14bbe1906f2ea1e9ec8"/>
    <protectedRange password="CE2A" sqref="C624" name="p324f06db2bac8743452d9744cdb28a4c"/>
    <protectedRange password="CE2A" sqref="D624" name="p2314de0d0d407fd3e5c8a36e4da6931c"/>
    <protectedRange password="CE2A" sqref="E624" name="pf2f7aaeb69a2c4370c3cf013ec449411"/>
    <protectedRange password="CE2A" sqref="F624" name="pa4eb4ded097607b1d56d4d91a31bcf25"/>
    <protectedRange password="CE2A" sqref="G624" name="p0114773ffaa6d5b01a5786964d6180d8"/>
    <protectedRange password="CE2A" sqref="H624" name="p7aee12fdced4257ed1b0f6320745390c"/>
    <protectedRange password="CE2A" sqref="I624" name="p1bb9a34577a2ad55d4a87e0d0f0f811a"/>
    <protectedRange password="CE2A" sqref="A625" name="p76c056b8695273797e3d5396f38f4d85"/>
    <protectedRange password="CE2A" sqref="B625" name="p01fb3a3d6a16d63cbcdb1ea4b7a90cb9"/>
    <protectedRange password="CE2A" sqref="C625" name="p442c84125f814678fe9ad7218d899607"/>
    <protectedRange password="CE2A" sqref="D625" name="p1d2645edb6b95019ecb146eb38eb03ea"/>
    <protectedRange password="CE2A" sqref="E625" name="p3dcaaf0ee479264589bfbae6db257737"/>
    <protectedRange password="CE2A" sqref="F625" name="p177cbcca6d206486a11d3233ac41b4ab"/>
    <protectedRange password="CE2A" sqref="G625" name="pe29e8fd1bb9f2e012e647ba5d587041e"/>
    <protectedRange password="CE2A" sqref="H625" name="p62ab5ff86ec3235c168b4b3d08f4391d"/>
    <protectedRange password="CE2A" sqref="I625" name="p2f2cff38f933e0f806be1976c70bbc20"/>
    <protectedRange password="CE2A" sqref="A626" name="p9dd548edf5eb21dcfe1df0e38fc28f08"/>
    <protectedRange password="CE2A" sqref="B626" name="p83c31455d307f7e4b9dc4909e2576c01"/>
    <protectedRange password="CE2A" sqref="C626" name="p06d81cafa23120b5b4810c1888cfcd51"/>
    <protectedRange password="CE2A" sqref="D626" name="pe7c584bc2abf82ab203a121d6486b765"/>
    <protectedRange password="CE2A" sqref="E626" name="pfe16587bbb3be22876059a2cdf78c27c"/>
    <protectedRange password="CE2A" sqref="F626" name="p55c4edceea516b004845a78bed0c8603"/>
    <protectedRange password="CE2A" sqref="G626" name="p55ce64e8fac71d1cd663a440b2470f49"/>
    <protectedRange password="CE2A" sqref="H626" name="p3001117e0f35dd950f016dcd0fb1492a"/>
    <protectedRange password="CE2A" sqref="I626" name="p973e0892217f2471677e4eefc431a9bf"/>
    <protectedRange password="CE2A" sqref="A627" name="p82d617385b213b2757504f59e47058b1"/>
    <protectedRange password="CE2A" sqref="B627" name="p73576135726548a9356c64a540c349d5"/>
    <protectedRange password="CE2A" sqref="C627" name="p3f13be78f441f1c003e3b40276dcf1e6"/>
    <protectedRange password="CE2A" sqref="D627" name="p6a645ee82ed6d6b4340ae55ea3b58478"/>
    <protectedRange password="CE2A" sqref="E627" name="p65c3c1003f45a5916db23dc9892d72a7"/>
    <protectedRange password="CE2A" sqref="F627" name="p5d63a7383218e21e8cc11bcc1f0e0732"/>
    <protectedRange password="CE2A" sqref="G627" name="p70c297d7aec2436c8ca110fa7592b0d0"/>
    <protectedRange password="CE2A" sqref="H627" name="p59a6e9c5351fff3aed42553486c2004d"/>
    <protectedRange password="CE2A" sqref="I627" name="pbe01b105d67146d35a1c8f06945bf5ca"/>
    <protectedRange password="CE2A" sqref="A628" name="p90ba49cfd8ab642e448b0e9040a525a9"/>
    <protectedRange password="CE2A" sqref="B628" name="p1624b99cacba4d8a1e83886fbbfbb09b"/>
    <protectedRange password="CE2A" sqref="C628" name="pd156ee9c756fd32f953b2f17d167fc9f"/>
    <protectedRange password="CE2A" sqref="D628" name="pb4854db36f0306a910a2a8a0f01e73b0"/>
    <protectedRange password="CE2A" sqref="E628" name="p2870c7c8ebc021c974492a86237e5721"/>
    <protectedRange password="CE2A" sqref="F628" name="pcc5bc29dbb323d0e97e76fc6e992831e"/>
    <protectedRange password="CE2A" sqref="G628" name="pe7f2e371f714caa4cf80eef5d4a0f46a"/>
    <protectedRange password="CE2A" sqref="H628" name="pcb7d2d740db45967313641c34bd66591"/>
    <protectedRange password="CE2A" sqref="I628" name="pcc377ce1442405c1b7627815cc82cc74"/>
    <protectedRange password="CE2A" sqref="A629" name="p0aa9745d93f8bdeb89bf143dc6011b5d"/>
    <protectedRange password="CE2A" sqref="B629" name="p6b84d97a7bd631e87e798c6a9acd498c"/>
    <protectedRange password="CE2A" sqref="C629" name="p311e1ea3b9c35dd2cefca9d686eec0e0"/>
    <protectedRange password="CE2A" sqref="D629" name="p75d4e52ffe506858c2532e4f011de5b7"/>
    <protectedRange password="CE2A" sqref="E629" name="p7c6097b1050f8cfdd1f647276d63285d"/>
    <protectedRange password="CE2A" sqref="F629" name="pa8aa3f1aec906d1bd094794c7df6d77f"/>
    <protectedRange password="CE2A" sqref="G629" name="pa3b046ecee57465b8f9cc17011ed1af3"/>
    <protectedRange password="CE2A" sqref="H629" name="p9c1f0fa9e1a463b07bc79dd88dcf8e56"/>
    <protectedRange password="CE2A" sqref="I629" name="pfd9bc46afff0b037960cb61064dfb856"/>
    <protectedRange password="CE2A" sqref="A630" name="p0a37cf458f9852b723812e89e916360a"/>
    <protectedRange password="CE2A" sqref="B630" name="p96ac50ea099219022737ccba1d83c674"/>
    <protectedRange password="CE2A" sqref="C630" name="p2670f6c03e2e89c70c7f5fe0ce228ff3"/>
    <protectedRange password="CE2A" sqref="D630" name="pb6f546cb30e973f3119f401509f4f811"/>
    <protectedRange password="CE2A" sqref="E630" name="peedafc38df65515d6fa57a7aa17d3c1c"/>
    <protectedRange password="CE2A" sqref="F630" name="p5914d699f171456087d19f110d815d7e"/>
    <protectedRange password="CE2A" sqref="G630" name="pe7b2d8f3b0f4e7f77a97721959ce5136"/>
    <protectedRange password="CE2A" sqref="H630" name="p296b5d78af42b8bb0c0a53c1702634ba"/>
    <protectedRange password="CE2A" sqref="I630" name="p9a748b2d00bfa38d7c14306f723d7bb4"/>
    <protectedRange password="CE2A" sqref="A631" name="p0d5c3fc9cab700c8fc48f757b1f587db"/>
    <protectedRange password="CE2A" sqref="B631" name="pb39bad0c7368420eb0089989f18afe5d"/>
    <protectedRange password="CE2A" sqref="C631" name="pb1495a572178e1d9959fd587d32c4be9"/>
    <protectedRange password="CE2A" sqref="D631" name="p4bc8e7a43a84af7068002f38aa840b3d"/>
    <protectedRange password="CE2A" sqref="E631" name="padaa24989b1efc85dbe45466aa388bbe"/>
    <protectedRange password="CE2A" sqref="F631" name="p540d29696fb38855cfbdc9c6a750247b"/>
    <protectedRange password="CE2A" sqref="G631" name="p911cabea84ed63261f973d10cac98ac0"/>
    <protectedRange password="CE2A" sqref="H631" name="pc26523883f9e10bc0caf024a6971874d"/>
    <protectedRange password="CE2A" sqref="I631" name="p2e1815a9607f9850986c0318bf0a85de"/>
    <protectedRange password="CE2A" sqref="A632" name="p5d7ce7e344fbde55a856823c11381cf8"/>
    <protectedRange password="CE2A" sqref="B632" name="p3803999873d994991532ed69d3d85ce5"/>
    <protectedRange password="CE2A" sqref="C632" name="p47f37946a595954b1813cf28b5a75497"/>
    <protectedRange password="CE2A" sqref="D632" name="p68b0be6aa4dd25a58cb3519cbbc9a830"/>
    <protectedRange password="CE2A" sqref="E632" name="p52f0abed5823d9846fea68069d108ba8"/>
    <protectedRange password="CE2A" sqref="F632" name="p783e579b343771f4a2b85856e5b961ba"/>
    <protectedRange password="CE2A" sqref="G632" name="pa7825cad8ac2a653e12c99afc8b85719"/>
    <protectedRange password="CE2A" sqref="H632" name="p54b340ac77c3f25513512dd9ef11e607"/>
    <protectedRange password="CE2A" sqref="I632" name="p302045e92dbec3ef03468ea00aee77e6"/>
    <protectedRange password="CE2A" sqref="A633" name="p8f926a56de71344f87635379bba7ab26"/>
    <protectedRange password="CE2A" sqref="B633" name="pae0e456ebbe7292850df2a920dae7d15"/>
    <protectedRange password="CE2A" sqref="C633" name="p3fcf14248b29707467d08175acfb0f13"/>
    <protectedRange password="CE2A" sqref="D633" name="p26783af89c9356de630f94dcf13ef600"/>
    <protectedRange password="CE2A" sqref="E633" name="p0943a1b69937a4b32f31b8de2ebac24f"/>
    <protectedRange password="CE2A" sqref="F633" name="p5e705eb61457e598a133378c783868d8"/>
    <protectedRange password="CE2A" sqref="G633" name="pded48a7666af7b055354c02db36eacf6"/>
    <protectedRange password="CE2A" sqref="H633" name="pf4ae341b5008e8f76b95b1971861a7ba"/>
    <protectedRange password="CE2A" sqref="I633" name="p8ac876d3ba2b14c60b43d6548357024f"/>
    <protectedRange password="CE2A" sqref="A634" name="p6c308dbbe33b703c33c6c398bf44b8ab"/>
    <protectedRange password="CE2A" sqref="B634" name="pdfb6be69dbea258660eb54ea084937dc"/>
    <protectedRange password="CE2A" sqref="C634" name="p5234cb535edd68b887e4f8e9aff40da9"/>
    <protectedRange password="CE2A" sqref="D634" name="p9b75223a05b862c1b14693daac485174"/>
    <protectedRange password="CE2A" sqref="E634" name="pf6a1113a044aec19302d951d37a7d2b1"/>
    <protectedRange password="CE2A" sqref="F634" name="pd38c0c4720b7894bf9972aa19a242554"/>
    <protectedRange password="CE2A" sqref="G634" name="pa58e9514ca32645bfa25e01f9299fe49"/>
    <protectedRange password="CE2A" sqref="H634" name="pe6d18483946c9f014968a1bdbb1dabce"/>
    <protectedRange password="CE2A" sqref="I634" name="pef542f4aae2b5adfc6fd40a094fdc788"/>
    <protectedRange password="CE2A" sqref="A635" name="pae8398310db529ea8b7235d5bd785c77"/>
    <protectedRange password="CE2A" sqref="B635" name="p20c6e150ceedd8e2a1dd62565b2bfe6b"/>
    <protectedRange password="CE2A" sqref="C635" name="pd4d4a71e35c2126f2aa4c0d89c9f57aa"/>
    <protectedRange password="CE2A" sqref="D635" name="pacbd42a9c75c67a7cff0ec4a5640bdd9"/>
    <protectedRange password="CE2A" sqref="E635" name="p251d07b6e5b9b596ec498e8aa013893f"/>
    <protectedRange password="CE2A" sqref="F635" name="p1469550d0c8e5edaa1584780db418a8f"/>
    <protectedRange password="CE2A" sqref="G635" name="p5ea622d0fd6414818fbae89c8718aad4"/>
    <protectedRange password="CE2A" sqref="H635" name="p752e206b8936be399bedd91aabb53c48"/>
    <protectedRange password="CE2A" sqref="I635" name="pac31c6e2726f8436861f0dc64b2a5bfa"/>
    <protectedRange password="CE2A" sqref="A636" name="p1adefdb1a9f19516dccb938255f73257"/>
    <protectedRange password="CE2A" sqref="B636" name="pcbdbe746d1d17498d1a05a33cc14e82c"/>
    <protectedRange password="CE2A" sqref="C636" name="pb502e4e0ee6a344bdc4a8fb2382f04b4"/>
    <protectedRange password="CE2A" sqref="D636" name="p50ba2c2363b84395e4c143dd68879070"/>
    <protectedRange password="CE2A" sqref="E636" name="p7a58886819f412d850907282af211d93"/>
    <protectedRange password="CE2A" sqref="F636" name="pe99d50227e49991a875bcb36005c9d03"/>
    <protectedRange password="CE2A" sqref="G636" name="pc7478a06ca7b031dfb36441b69c120a9"/>
    <protectedRange password="CE2A" sqref="H636" name="pc8f103ef95b38387b0c247cf60e256ce"/>
    <protectedRange password="CE2A" sqref="I636" name="pcb9bb274cb02cf7ba7107636faca3e47"/>
    <protectedRange password="CE2A" sqref="A637" name="pf772ae06371899574ccb47483dcbb064"/>
    <protectedRange password="CE2A" sqref="B637" name="p6422a45034962bb374b346087a7e557e"/>
    <protectedRange password="CE2A" sqref="C637" name="p66544bc596a881b73d8c7b422cca669e"/>
    <protectedRange password="CE2A" sqref="D637" name="pd8558b949064c4c21ea6aabd99ad3479"/>
    <protectedRange password="CE2A" sqref="E637" name="p9d928e9c28ddb290e64fa706272187ad"/>
    <protectedRange password="CE2A" sqref="F637" name="pa7e632b01f8b1f3710f927fd44fe0aa9"/>
    <protectedRange password="CE2A" sqref="G637" name="p328b31c188304e84cc3ae19c01137d6c"/>
    <protectedRange password="CE2A" sqref="H637" name="p6fe55d46b5dcb35d2a521977c3b84e85"/>
    <protectedRange password="CE2A" sqref="I637" name="p1c566a282d70036344c945de55bcd480"/>
    <protectedRange password="CE2A" sqref="A638" name="p1d04f4cb0b76b19011bab2d8224cb066"/>
    <protectedRange password="CE2A" sqref="B638" name="pf2be98a61ea7a65d063cd244677bb11d"/>
    <protectedRange password="CE2A" sqref="C638" name="pc168e48d8caed6fee86566a2f0ca2c60"/>
    <protectedRange password="CE2A" sqref="D638" name="p5f5c16429e82b2df5900eaebe6a98d42"/>
    <protectedRange password="CE2A" sqref="E638" name="pe7e4fb11b422083b6d654c3c6ea7b5b6"/>
    <protectedRange password="CE2A" sqref="F638" name="p5530b58d9d2d98cb664d06ca75a23c14"/>
    <protectedRange password="CE2A" sqref="G638" name="pdd2f217c1499759a9f7846cfe06c8774"/>
    <protectedRange password="CE2A" sqref="H638" name="peee401a2c363a0f13439974794feb021"/>
    <protectedRange password="CE2A" sqref="I638" name="pce5361642572da7e3d73c9e8273dd921"/>
    <protectedRange password="CE2A" sqref="A639" name="pc9b26941dc11cdac80d9b2b2a9282fab"/>
    <protectedRange password="CE2A" sqref="B639" name="p01f6cbc7009c0d67ea81e6c0b5068007"/>
    <protectedRange password="CE2A" sqref="C639" name="p44ae553c75382ed7c232a2cbabba5faa"/>
    <protectedRange password="CE2A" sqref="D639" name="p4ae9df3e41ec0d80bc06d8604f4d531a"/>
    <protectedRange password="CE2A" sqref="E639" name="p426f5c2fd2094767444baa23f0f44605"/>
    <protectedRange password="CE2A" sqref="F639" name="pd891521e7f015e86dbd898f558aef19a"/>
    <protectedRange password="CE2A" sqref="G639" name="p3d89aaaf42c9ef2ec120903c6b656686"/>
    <protectedRange password="CE2A" sqref="H639" name="pc94597ca6b0625e6bdad72d40166f2d6"/>
    <protectedRange password="CE2A" sqref="I639" name="p7c76d95904d07217ddb08513dcdd80b8"/>
    <protectedRange password="CE2A" sqref="A640" name="p5229c3a01f47b7b714d508b0724e787b"/>
    <protectedRange password="CE2A" sqref="B640" name="p68d241f3d86c690d97384ef2a13a63cb"/>
    <protectedRange password="CE2A" sqref="C640" name="pfed8b62925050c0c401ce1193ded613d"/>
    <protectedRange password="CE2A" sqref="D640" name="pbdd26efbcd530b060a4700219adf0ad1"/>
    <protectedRange password="CE2A" sqref="E640" name="pe604f00ba04215a92eca871c5f9b798d"/>
    <protectedRange password="CE2A" sqref="F640" name="pf2418e823cd9a4ca1ff96341293c201f"/>
    <protectedRange password="CE2A" sqref="G640" name="pd18b9ed5082344ffd87939adc7a4932f"/>
    <protectedRange password="CE2A" sqref="H640" name="p24ac8504cef1a5381d00af64be142e21"/>
    <protectedRange password="CE2A" sqref="I640" name="p73e20872ee58d2f7bae3283d46c2a925"/>
    <protectedRange password="CE2A" sqref="A641" name="pad38b51133d69143bbe3a476c1198d97"/>
    <protectedRange password="CE2A" sqref="B641" name="peeb92bb4ef61a362ba4bebda8b15e618"/>
    <protectedRange password="CE2A" sqref="C641" name="pf6e7998e1f38fbf3645e7112edbc364c"/>
    <protectedRange password="CE2A" sqref="D641" name="pa2236b268da7ce0dd7df00847cc14fa4"/>
    <protectedRange password="CE2A" sqref="E641" name="pa9f78a685e43df136f4d0da33433e37d"/>
    <protectedRange password="CE2A" sqref="F641" name="pf44c6a7f4503382df467aae045f48a0f"/>
    <protectedRange password="CE2A" sqref="G641" name="p1368ddff760c5ff61ca8295ca78cdbce"/>
    <protectedRange password="CE2A" sqref="H641" name="pd08b33f52e09be119b402da704ead8fe"/>
    <protectedRange password="CE2A" sqref="I641" name="pcd075420c4420f84c1b6f8b0aeb8a646"/>
    <protectedRange password="CE2A" sqref="A642" name="p40cb1615a5f052a614fb783197f8a7fc"/>
    <protectedRange password="CE2A" sqref="B642" name="p0b7f1e8dc75caf71f3dd174e82fd2d37"/>
    <protectedRange password="CE2A" sqref="C642" name="p8f347248e8f42ff52ec4c6c5d9959e8d"/>
    <protectedRange password="CE2A" sqref="D642" name="p0a61a73586298cf5cc0026aced9142f5"/>
    <protectedRange password="CE2A" sqref="E642" name="pf0966f9420d10282f00fe133df99bb64"/>
    <protectedRange password="CE2A" sqref="F642" name="pef3e487b8456e48b1c8d5b65f74d4a2f"/>
    <protectedRange password="CE2A" sqref="G642" name="pa795af462cf2db1183e8e05c4490180e"/>
    <protectedRange password="CE2A" sqref="H642" name="pf53211b224985bd23b965eabd201cff1"/>
    <protectedRange password="CE2A" sqref="I642" name="pc5e88eebda485352cd98a3e27870a516"/>
    <protectedRange password="CE2A" sqref="A643" name="p56d18499153995b0cf784beda877b6e7"/>
    <protectedRange password="CE2A" sqref="B643" name="p1b332a46aaa18a583496843270e042f6"/>
    <protectedRange password="CE2A" sqref="C643" name="p82deffbe40446deeb0d47f752c89efd9"/>
    <protectedRange password="CE2A" sqref="D643" name="p1cacb47c0a3f394649a2e4fe271f7098"/>
    <protectedRange password="CE2A" sqref="E643" name="p4f51063e7d119640aae108c1a25f061d"/>
    <protectedRange password="CE2A" sqref="F643" name="p9cb543fcebcc0bf2a61319b2a7b165c4"/>
    <protectedRange password="CE2A" sqref="G643" name="p88239773cfee1eeb24a5a81c512df602"/>
    <protectedRange password="CE2A" sqref="H643" name="pc1338c7edaaeafabc1065047ad4a707a"/>
    <protectedRange password="CE2A" sqref="I643" name="pb92b28c9201efdc63d45210e15634b8a"/>
    <protectedRange password="CE2A" sqref="A644" name="p0c2b368f6f7ef7dbe61df2cf5444756c"/>
    <protectedRange password="CE2A" sqref="B644" name="p991141aa2c7147009e81f9fb75bf9a2e"/>
    <protectedRange password="CE2A" sqref="C644" name="p8fbd2989e19f5f1896be59f45cbe213b"/>
    <protectedRange password="CE2A" sqref="D644" name="p9b0f4bd2a2909ead99be5e29cac6f726"/>
    <protectedRange password="CE2A" sqref="E644" name="pc68e18f60505572e5599de6cc8000f3a"/>
    <protectedRange password="CE2A" sqref="F644" name="p64a352d79a3bdb518ee02e3d41975f4f"/>
    <protectedRange password="CE2A" sqref="G644" name="p222337ae0b1af8db041e7a9eb53eefa7"/>
    <protectedRange password="CE2A" sqref="H644" name="pe72a0f5d5110bcd8b0c9703a8decf19d"/>
    <protectedRange password="CE2A" sqref="I644" name="p979f7c4b80c01e532699c89033d92206"/>
    <protectedRange password="CE2A" sqref="A645" name="p9b41bdbe57188f0ea39aec8fdf206b41"/>
    <protectedRange password="CE2A" sqref="B645" name="p5804cfb995653116e5d3233e1a4a624c"/>
    <protectedRange password="CE2A" sqref="C645" name="pddacb8d1bffc5d0a4fca59e7d5a65729"/>
    <protectedRange password="CE2A" sqref="D645" name="p1f1dae0378248075f72f48fb472db865"/>
    <protectedRange password="CE2A" sqref="E645" name="pb8a01f530c45e1fa3ee0c2974905fd76"/>
    <protectedRange password="CE2A" sqref="F645" name="p1f22716bd3c71b0fe007620cb6a74eda"/>
    <protectedRange password="CE2A" sqref="G645" name="pde64741b1304eee17981bd42f04cb6f7"/>
    <protectedRange password="CE2A" sqref="H645" name="pe22406d89ce2872a02651df7bbbedc25"/>
    <protectedRange password="CE2A" sqref="I645" name="pa2eba877244707986c0a0da159e8e196"/>
    <protectedRange password="CE2A" sqref="A646" name="pce801fccb62d5df7371528b48f6d91e3"/>
    <protectedRange password="CE2A" sqref="B646" name="pf2ee29a1e84e01a4d32709cbe61fe2a0"/>
    <protectedRange password="CE2A" sqref="C646" name="pa425a0a92d960bd63accb3a7a02917f4"/>
    <protectedRange password="CE2A" sqref="D646" name="p1e15418d1e60ce0e374e859337e48d27"/>
    <protectedRange password="CE2A" sqref="E646" name="p72cc3e8f26ea0f6ce1aaffde523c7027"/>
    <protectedRange password="CE2A" sqref="F646" name="pf0a71317a26ba6d3e584b0b8671dac5a"/>
    <protectedRange password="CE2A" sqref="G646" name="p64d00541b09213c20fa064278894b84d"/>
    <protectedRange password="CE2A" sqref="H646" name="p62ba9245db063c2f800e280382856ea3"/>
    <protectedRange password="CE2A" sqref="I646" name="pc7151a75388229fd6c0b32ef87642aa7"/>
    <protectedRange password="CE2A" sqref="A647" name="pd3b894d522fdc75fb1365180c54c0c66"/>
    <protectedRange password="CE2A" sqref="B647" name="p4bf96fbded000fc0e4bd2cebe9ca8b76"/>
    <protectedRange password="CE2A" sqref="C647" name="pc312ee6844ab4405a6cfe1e8cf6c5359"/>
    <protectedRange password="CE2A" sqref="D647" name="pe45acb3eb92fa8f08b97215855904983"/>
    <protectedRange password="CE2A" sqref="E647" name="pd4503b0f83e5e6476daf0796f01df83e"/>
    <protectedRange password="CE2A" sqref="F647" name="p7b53afa64e19d2fc12cc1c5ba13cebc4"/>
    <protectedRange password="CE2A" sqref="G647" name="pae022149c68b1fe476ee04e5af99e7ac"/>
    <protectedRange password="CE2A" sqref="H647" name="p21976b52fe81bf8d13ff284a62b94aa2"/>
    <protectedRange password="CE2A" sqref="I647" name="peebaa4eef7a6052fdad67f31a311b702"/>
    <protectedRange password="CE2A" sqref="A648" name="p5405c33f18063208c39f6128883cf4d2"/>
    <protectedRange password="CE2A" sqref="B648" name="pe90b8943b187fcf0498c0f4ea6ce191d"/>
    <protectedRange password="CE2A" sqref="C648" name="p3e0cb7574aa994318fa3b84a91b8301e"/>
    <protectedRange password="CE2A" sqref="D648" name="pc4cdc41e6cbb7e7f1fd4d97287a9db30"/>
    <protectedRange password="CE2A" sqref="E648" name="p1b1772bc14108271504068930866197f"/>
    <protectedRange password="CE2A" sqref="F648" name="pd67c356e78f537feab6300b2f096e33c"/>
    <protectedRange password="CE2A" sqref="G648" name="p65fabd210907e36d7f70f97fd859a4e8"/>
    <protectedRange password="CE2A" sqref="H648" name="p09f3f95921fd6e2d1ff21d2a938eaf28"/>
    <protectedRange password="CE2A" sqref="I648" name="p42333c6f9afd2bbdfe9774cd9e096024"/>
    <protectedRange password="CE2A" sqref="A649" name="p508b22bce4ca4ae314bf82dbc1b51255"/>
    <protectedRange password="CE2A" sqref="B649" name="p188379dad8514fea98cd0e59c12d4f97"/>
    <protectedRange password="CE2A" sqref="C649" name="p3dc2e84817da6e37f67560ebda0b79f1"/>
    <protectedRange password="CE2A" sqref="D649" name="pcd10f3975700632af5f49ffdd43059bf"/>
    <protectedRange password="CE2A" sqref="E649" name="pfad5eb348ca61714f2bbaac9d4a7d1cd"/>
    <protectedRange password="CE2A" sqref="F649" name="p4938d2dacf1b7c0cbcf004d1fe7bf66a"/>
    <protectedRange password="CE2A" sqref="G649" name="p9a86311897b8ed8f4f3c6d1a8d4adfcf"/>
    <protectedRange password="CE2A" sqref="H649" name="p24eed2775b1d5a4bddd5157eeadb50a3"/>
    <protectedRange password="CE2A" sqref="I649" name="pcb1892ac10639b69c0df1763dcbea157"/>
    <protectedRange password="CE2A" sqref="A650" name="p88d532ae1d563549d93915955cb536cd"/>
    <protectedRange password="CE2A" sqref="B650" name="p677f1f59438c550955c66ee6c6b92284"/>
    <protectedRange password="CE2A" sqref="C650" name="p427d33ebcf67aac6dc7f9f8ebc2027b2"/>
    <protectedRange password="CE2A" sqref="D650" name="p13a424bb1c69c7a272002f80dff69700"/>
    <protectedRange password="CE2A" sqref="E650" name="p0fae3eb0088c96938233d156ee8843e8"/>
    <protectedRange password="CE2A" sqref="F650" name="p203300c3c49a8615ca184e6061a93bef"/>
    <protectedRange password="CE2A" sqref="G650" name="p3a9e8340f876c1288a93b13ffd598c35"/>
    <protectedRange password="CE2A" sqref="H650" name="p54a0ac9e461271efb35b7167e802431b"/>
    <protectedRange password="CE2A" sqref="I650" name="p3c1678189866b13833a9bd1c77d2d0f3"/>
    <protectedRange password="CE2A" sqref="A651" name="p91fc0513117d0fb55c4c5349baf53f6a"/>
    <protectedRange password="CE2A" sqref="B651" name="pe1b537454293143c28430ea21ca5fe8e"/>
    <protectedRange password="CE2A" sqref="C651" name="p55781caac7d83e843df85939237925a3"/>
    <protectedRange password="CE2A" sqref="D651" name="pddab72cacafbeb21f42362b1ba590a47"/>
    <protectedRange password="CE2A" sqref="E651" name="pce3b0bddb56fba4c8bd8f1105d1c77c9"/>
    <protectedRange password="CE2A" sqref="F651" name="p748c0d8fc8865bb1dfece3f1f00992e0"/>
    <protectedRange password="CE2A" sqref="G651" name="p4d22b1922a567d6c5285acb7e1e055a4"/>
    <protectedRange password="CE2A" sqref="H651" name="p4a6b866a45dd6960ce4344a5ed23350a"/>
    <protectedRange password="CE2A" sqref="I651" name="pfa83f9d94380a2db5cd32031a1c833e9"/>
    <protectedRange password="CE2A" sqref="A652" name="p1d591782979710a4f1a1f42016e63afe"/>
    <protectedRange password="CE2A" sqref="B652" name="pd4b2b7d316779e9a731497af2aed7a6c"/>
    <protectedRange password="CE2A" sqref="C652" name="pae17d14f860f3fef9e07ccca4cc624b4"/>
    <protectedRange password="CE2A" sqref="D652" name="pdc4ac077ad488ba3833c45e8419fcf31"/>
    <protectedRange password="CE2A" sqref="E652" name="p09035ebcfe8e88e85d90b050103f06e2"/>
    <protectedRange password="CE2A" sqref="F652" name="p805b0f263a9c92412bf48ac6342faa6b"/>
    <protectedRange password="CE2A" sqref="G652" name="pb9f4504de65cd544e7242575451c8971"/>
    <protectedRange password="CE2A" sqref="H652" name="p2576bf0b67df46a906f5523bb00483f4"/>
    <protectedRange password="CE2A" sqref="I652" name="p45205cf013577b4bd4680abe267a300b"/>
    <protectedRange password="CE2A" sqref="A653" name="p173043263ad540519f1c3671cdda803a"/>
    <protectedRange password="CE2A" sqref="B653" name="p79866cc04425c41966bd8611929da56f"/>
    <protectedRange password="CE2A" sqref="C653" name="p78be0ac31c7358546ebc36c7077c9edc"/>
    <protectedRange password="CE2A" sqref="D653" name="p799a8e60c5463e259b5a744039a06f71"/>
    <protectedRange password="CE2A" sqref="E653" name="p92cdf69ab10ec01c0271acf5167da323"/>
    <protectedRange password="CE2A" sqref="F653" name="pfd250e693f9678c29e6ec013b124d3af"/>
    <protectedRange password="CE2A" sqref="G653" name="p9ec9dc8284953229da4fe9e48332c96a"/>
    <protectedRange password="CE2A" sqref="H653" name="p966c93ac69e6cacddfa028d0b7d62d4f"/>
    <protectedRange password="CE2A" sqref="I653" name="p9a7276bcb050bc5f5fe9ad53951637b8"/>
    <protectedRange password="CE2A" sqref="A654" name="p6a7d3caa4702e4cfb125717f199a6c2c"/>
    <protectedRange password="CE2A" sqref="B654" name="p80b4392cc09917016247fa6fba6e4dd6"/>
    <protectedRange password="CE2A" sqref="C654" name="p43301347f5df49d82c6eda84f13d6f5a"/>
    <protectedRange password="CE2A" sqref="D654" name="pf205de0ec19b2d830ba44b0a07d8f859"/>
    <protectedRange password="CE2A" sqref="E654" name="p2e679184adb3b64a4c6cdf4b2aa73ae4"/>
    <protectedRange password="CE2A" sqref="F654" name="p6ed7c0e1c9f2580ebcf31247a2932f93"/>
    <protectedRange password="CE2A" sqref="G654" name="pbbbdde7b7ba7b972200a2eabb5dee7df"/>
    <protectedRange password="CE2A" sqref="H654" name="pd0fde62a4230632299daef7156333da3"/>
    <protectedRange password="CE2A" sqref="I654" name="p1685dfe5af52ea452d16d56ee5ca03a2"/>
    <protectedRange password="CE2A" sqref="A655" name="p510af6b67c17e77fa9434fa9ffbe4e93"/>
    <protectedRange password="CE2A" sqref="B655" name="pefded76cd8e0db6166a3452a4d9003f7"/>
    <protectedRange password="CE2A" sqref="C655" name="p521d630952c5e1385cb225e2c4f5f256"/>
    <protectedRange password="CE2A" sqref="D655" name="pa30a2f0dba30b91355e24f2b0ff5cc92"/>
    <protectedRange password="CE2A" sqref="E655" name="p93dbc419944a0208fc2cc998b42c3050"/>
    <protectedRange password="CE2A" sqref="F655" name="p1fc1bcd5a2cc57671c512d7720ee1cb7"/>
    <protectedRange password="CE2A" sqref="G655" name="pd7388eee1c09e7f09f69b3fb8f409b1d"/>
    <protectedRange password="CE2A" sqref="H655" name="p87a4a74291e6a5a62ab4956c2f15a55e"/>
    <protectedRange password="CE2A" sqref="I655" name="pb17d76e409c6fac7e93802c132ab7a4b"/>
    <protectedRange password="CE2A" sqref="A656" name="p0addb2900592f1e24eaf17f95b99e75f"/>
    <protectedRange password="CE2A" sqref="B656" name="pfacdfb69b570801d2f1b58d000ce9d74"/>
    <protectedRange password="CE2A" sqref="C656" name="pbfb3abe897b96403a5396f367e607076"/>
    <protectedRange password="CE2A" sqref="D656" name="pead11476f1e788eb08caf04983a950c0"/>
    <protectedRange password="CE2A" sqref="E656" name="p14a9bbdb8fa2697fa818b0546f260674"/>
    <protectedRange password="CE2A" sqref="F656" name="p66584af4fee2640ed75a0ba3ec0edb2d"/>
    <protectedRange password="CE2A" sqref="G656" name="p3933ded85b849230d36ca0086aa1452f"/>
    <protectedRange password="CE2A" sqref="H656" name="p82bb59552731fb39091efad3f15d5661"/>
    <protectedRange password="CE2A" sqref="I656" name="pd2e3fd1f661b752ef05b3ed3e41e4f76"/>
    <protectedRange password="CE2A" sqref="A657" name="p48fe58fcd401a590ad28d626381e7bbd"/>
    <protectedRange password="CE2A" sqref="B657" name="pf1a7dda308527b0896450f986c12bfec"/>
    <protectedRange password="CE2A" sqref="C657" name="p243cf50de0199b85c24abdd392c1ec1a"/>
    <protectedRange password="CE2A" sqref="D657" name="p84bc43810a009365a94f9b429b6c6b50"/>
    <protectedRange password="CE2A" sqref="E657" name="pd3aa386bee68f9b82b45454d9e922af2"/>
    <protectedRange password="CE2A" sqref="F657" name="pe849ae382eb62e03665ce1117b79c902"/>
    <protectedRange password="CE2A" sqref="G657" name="pe8b8b451c4b32239d0f48da400b8c773"/>
    <protectedRange password="CE2A" sqref="H657" name="p3f76d6bcc16351cd94e2ad42ce035eaa"/>
    <protectedRange password="CE2A" sqref="I657" name="p88b0c42407fe58f72cc5093d929ba03c"/>
    <protectedRange password="CE2A" sqref="A658" name="p71cebcc6f7a658390dcd41ea24a814bd"/>
    <protectedRange password="CE2A" sqref="B658" name="p91779c5c80aca4c7dc974c112fd085d8"/>
    <protectedRange password="CE2A" sqref="C658" name="p48d2e3e36c11b019293efc07ed5bb0df"/>
    <protectedRange password="CE2A" sqref="D658" name="p3ff5628993e6a0b252e8c0ec5be8ccdd"/>
    <protectedRange password="CE2A" sqref="E658" name="p58d5571fde634cd58fc8861ed282451a"/>
    <protectedRange password="CE2A" sqref="F658" name="p16f431dc406cb8470c3a716f0e5eb5e0"/>
    <protectedRange password="CE2A" sqref="G658" name="p1cd2c816506c5c91c3eb55f0672d3119"/>
    <protectedRange password="CE2A" sqref="H658" name="pae20bc1a69897637dd8f514388a22305"/>
    <protectedRange password="CE2A" sqref="I658" name="pd767eb8ef4fb1a3171ce5a02cda4bacc"/>
    <protectedRange password="CE2A" sqref="A659" name="p65564ec851d48fbc99604d5134c20b07"/>
    <protectedRange password="CE2A" sqref="B659" name="pf4d6d5a684022f173dc1be7b4df4113f"/>
    <protectedRange password="CE2A" sqref="C659" name="p93454a839e7727da9b8ae0e8df04517c"/>
    <protectedRange password="CE2A" sqref="D659" name="pac60e32dce737a67bc6dc918b5db802a"/>
    <protectedRange password="CE2A" sqref="E659" name="p9728c0aaefb632a2cc3fb34bece8ad29"/>
    <protectedRange password="CE2A" sqref="F659" name="pa2a8b765ec46ca95ca1cd9a4ee36fb35"/>
    <protectedRange password="CE2A" sqref="G659" name="p13faab5c842c347e1361120ec9568096"/>
    <protectedRange password="CE2A" sqref="H659" name="pae4fa0ef9a63cae4d082e03518ad9773"/>
    <protectedRange password="CE2A" sqref="I659" name="pcfead80d724014d3f8e2bff417d4531c"/>
    <protectedRange password="CE2A" sqref="A660" name="pf619e5fb7fcebfcab5429782ccc5c3d2"/>
    <protectedRange password="CE2A" sqref="B660" name="p43f909ba1862de3dd0ff2b8bdc728986"/>
    <protectedRange password="CE2A" sqref="C660" name="pc196251a676f37cf68fed40bbfbabaf0"/>
    <protectedRange password="CE2A" sqref="D660" name="pdf3c5e4fcf429ea09c5bbbd44b200c65"/>
    <protectedRange password="CE2A" sqref="E660" name="p091aa50431fd2f61eacf27c3fe1a8c40"/>
    <protectedRange password="CE2A" sqref="F660" name="p945d5b4b3e3ee688f04aa9fad6c8e7db"/>
    <protectedRange password="CE2A" sqref="G660" name="pb5273507ff818d4a5714b296d080d693"/>
    <protectedRange password="CE2A" sqref="H660" name="p819be40325383d9e830bf9f16c3675a7"/>
    <protectedRange password="CE2A" sqref="I660" name="pb831efd5cf8dbdd3b4d308aa2b0e815e"/>
    <protectedRange password="CE2A" sqref="A661" name="pa10c2b0dd3f74ba92c59d9e9ba5ed3fa"/>
    <protectedRange password="CE2A" sqref="B661" name="p4a1c06eb802e8ca62518bb1a194d1ee0"/>
    <protectedRange password="CE2A" sqref="C661" name="pa529f31770e873ace3236ec47a81038f"/>
    <protectedRange password="CE2A" sqref="D661" name="p1e306ac16b3a9326e32485c63c2e9971"/>
    <protectedRange password="CE2A" sqref="E661" name="p50bcc3a1d85107f1d64e8f889b847ba1"/>
    <protectedRange password="CE2A" sqref="F661" name="p7ceecf948802ba9e1a23b559c3f8cf3e"/>
    <protectedRange password="CE2A" sqref="G661" name="pdb5e0a366e5fa47b4727b49275d73dcb"/>
    <protectedRange password="CE2A" sqref="H661" name="p2808fe10f6262d56afec02714a26fb29"/>
    <protectedRange password="CE2A" sqref="I661" name="p5555db89bc3246052a6c3fb21af2ff43"/>
    <protectedRange password="CE2A" sqref="A662" name="p4cf04b651ba4a328aba162c81471f827"/>
    <protectedRange password="CE2A" sqref="B662" name="p71c2a787091edb231c6f4ab52cfc3202"/>
    <protectedRange password="CE2A" sqref="C662" name="pbe75d1557ba9a197c21437fed7badbc9"/>
    <protectedRange password="CE2A" sqref="D662" name="pdf3b9c26a6f3ee7fc18f2db6ef07ff05"/>
    <protectedRange password="CE2A" sqref="E662" name="p6fdbce077f05df44d148c7d18d618c22"/>
    <protectedRange password="CE2A" sqref="F662" name="pd7d80db01f125f23ba24e20d0e072262"/>
    <protectedRange password="CE2A" sqref="G662" name="p78f893127a960bfde580b443561b441e"/>
    <protectedRange password="CE2A" sqref="H662" name="p310a066c04ede9c82b784bccc07d46cb"/>
    <protectedRange password="CE2A" sqref="I662" name="p26a7484c1c7165291dafa9e546135cb1"/>
    <protectedRange password="CE2A" sqref="A663" name="p20444f7f9e481766a8ef184628c61fda"/>
    <protectedRange password="CE2A" sqref="B663" name="p14a5be3e9158fa13579945cdf1b2e91f"/>
    <protectedRange password="CE2A" sqref="C663" name="pfd9f70a16a7b958561a28eb9efbbc68c"/>
    <protectedRange password="CE2A" sqref="D663" name="p0cea5150dcc73c4c660d6a15d9216bef"/>
    <protectedRange password="CE2A" sqref="E663" name="pf41a71d1cda1a06e20e1a80d9f9e4f2e"/>
    <protectedRange password="CE2A" sqref="F663" name="p17caaecb57258b7994fffdc9b0e6d18b"/>
    <protectedRange password="CE2A" sqref="G663" name="pbaf8bb4b9966a12cf08c1d6f74f859bd"/>
    <protectedRange password="CE2A" sqref="H663" name="pdc534c8216149358006f66f64cf23cfb"/>
    <protectedRange password="CE2A" sqref="I663" name="pd54d5fb4e62e503a30f6d50822bf47e7"/>
    <protectedRange password="CE2A" sqref="A664" name="p4dae87e8bc09ab349c75e6371e15e214"/>
    <protectedRange password="CE2A" sqref="B664" name="p1edd71d6845da3f3a93b964c57a83494"/>
    <protectedRange password="CE2A" sqref="C664" name="pdbd7d9c35be0894c5c010ad115cf6350"/>
    <protectedRange password="CE2A" sqref="D664" name="pd1109c9fe8505f9ba395f7e1e1d0407e"/>
    <protectedRange password="CE2A" sqref="E664" name="p85640976991d3cf714a9b3a4eb456805"/>
    <protectedRange password="CE2A" sqref="F664" name="pbd3a34cbc013092d502b098bb57e7bdc"/>
    <protectedRange password="CE2A" sqref="G664" name="p65103e3a5f567333c4ec54ba0b2994cd"/>
    <protectedRange password="CE2A" sqref="H664" name="p94311d4bcffc723cbbb7d7cbdae8aa72"/>
    <protectedRange password="CE2A" sqref="I664" name="pbd8485030e48a063aaeb3ef717136220"/>
    <protectedRange password="CE2A" sqref="A665" name="p0ba8943d3738f343c8f0fef0872240b6"/>
    <protectedRange password="CE2A" sqref="B665" name="p78565f2df4fa26d4bae7e0bdd56b9570"/>
    <protectedRange password="CE2A" sqref="C665" name="pf7e6460cee99879f3bb3a7514d25405f"/>
    <protectedRange password="CE2A" sqref="D665" name="p943bb0862978dd3f38f5000672a4b8b8"/>
    <protectedRange password="CE2A" sqref="E665" name="pb1d2271a8ec76f76c7b6fc50972b6ef3"/>
    <protectedRange password="CE2A" sqref="F665" name="pd62dcacbdbeb66c9d4053a73e172e899"/>
    <protectedRange password="CE2A" sqref="G665" name="pf17907a92e116154b65d95a906099439"/>
    <protectedRange password="CE2A" sqref="H665" name="p6f05bd0fb76f70cdddb223bf1076e33c"/>
    <protectedRange password="CE2A" sqref="I665" name="p4798663a3fcf0bf8138f648eddf23dff"/>
    <protectedRange password="CE2A" sqref="A666" name="pcb0246416220e6b814161c98e7db850b"/>
    <protectedRange password="CE2A" sqref="B666" name="pe804e43f0f9450b781973a49efa596ac"/>
    <protectedRange password="CE2A" sqref="C666" name="pcb464e9d2aacd3e4b36b6847f87cb1e9"/>
    <protectedRange password="CE2A" sqref="D666" name="p39dfdf2bcdc0aaea41c92000e7af0512"/>
    <protectedRange password="CE2A" sqref="E666" name="p06b7be25bf7d30a50974a2fc9b9b2bc1"/>
    <protectedRange password="CE2A" sqref="F666" name="p761a311d755438d3d2e0c7da99fde523"/>
    <protectedRange password="CE2A" sqref="G666" name="p34f64a3ba73e301ad8706b506562f015"/>
    <protectedRange password="CE2A" sqref="H666" name="p6443cae1d3db58e8c2995333a95016f5"/>
    <protectedRange password="CE2A" sqref="I666" name="pa2edea16469ccf00707e0f7505992b18"/>
    <protectedRange password="CE2A" sqref="A667" name="p5fb7b61fdc076cb6e5b398da103b7339"/>
    <protectedRange password="CE2A" sqref="B667" name="pfa9e3500143e4ffa9d2f2bbe41d34040"/>
    <protectedRange password="CE2A" sqref="C667" name="p6905ae9f08d1d0ad7048468b666eeed7"/>
    <protectedRange password="CE2A" sqref="D667" name="p6d70d7b9248803ca9f8b9cad6ea4178e"/>
    <protectedRange password="CE2A" sqref="E667" name="pf870fa9c67b550f7fa3a6e93a2ccafad"/>
    <protectedRange password="CE2A" sqref="F667" name="pc001a4a7e523cbaec7f73e761d8a9b76"/>
    <protectedRange password="CE2A" sqref="G667" name="p7bf04c22d0d0a6674f4d362cf86d9960"/>
    <protectedRange password="CE2A" sqref="H667" name="p140d6412c754fbf9d705917852c2937a"/>
    <protectedRange password="CE2A" sqref="I667" name="p51db493833ed2f3b448ee5b00f6bce26"/>
    <protectedRange password="CE2A" sqref="A668" name="p215898b521003f6aa1204cff9ed064ce"/>
    <protectedRange password="CE2A" sqref="B668" name="pcdd5cd841ae5cbcba96d79a573e4098e"/>
    <protectedRange password="CE2A" sqref="C668" name="p940ba8efcca5d2f5c76c0babd6aa0e87"/>
    <protectedRange password="CE2A" sqref="D668" name="pf6ee0524df6dfb480c9a3d1788c0e6a3"/>
    <protectedRange password="CE2A" sqref="E668" name="pf276f6e15fff306ff67734d20d1e3556"/>
    <protectedRange password="CE2A" sqref="F668" name="pf6eceb3e8de0d310f24b728ef232e937"/>
    <protectedRange password="CE2A" sqref="G668" name="pd872c0fc8d724fcedac96c84b4f16bfa"/>
    <protectedRange password="CE2A" sqref="H668" name="p93e1fe48fb580ec5129ae7755adf619d"/>
    <protectedRange password="CE2A" sqref="I668" name="pf4921a1f9713976b2d7864d5e708a91a"/>
    <protectedRange password="CE2A" sqref="A669" name="p4026476cbc5c92b2e93d22d6d2cb38ea"/>
    <protectedRange password="CE2A" sqref="B669" name="pc0cbbdd92480e045bee7991e4e5379ab"/>
    <protectedRange password="CE2A" sqref="C669" name="p881fb32846d9419c9b06743bc25ec923"/>
    <protectedRange password="CE2A" sqref="D669" name="pa9f2867f3c5a17b15f2c90d89b8f1476"/>
    <protectedRange password="CE2A" sqref="E669" name="p101c65e34908af3bbfa63a24b588e0c6"/>
    <protectedRange password="CE2A" sqref="F669" name="p55fe5fa2936a931d113d1017555cbf91"/>
    <protectedRange password="CE2A" sqref="G669" name="pf5b7b56f616c818be5c76961e0f62672"/>
    <protectedRange password="CE2A" sqref="H669" name="p39e139f4cefae0ab1cdde987bb6360d1"/>
    <protectedRange password="CE2A" sqref="I669" name="p39fc83ba96b88e37f398b44c161f05b5"/>
    <protectedRange password="CE2A" sqref="A670" name="p14d6037f71cfae13c4e1209dcecefbbb"/>
    <protectedRange password="CE2A" sqref="B670" name="p02f0ad4fedb598bd8b02a41e06ab5801"/>
    <protectedRange password="CE2A" sqref="C670" name="pba29e22bfa252013181d7ac24dbdc20f"/>
    <protectedRange password="CE2A" sqref="D670" name="paa372e71723ecdc83150e03ce6e3d397"/>
    <protectedRange password="CE2A" sqref="E670" name="pda588e9fa93dee78ae87c14b5b6303d5"/>
    <protectedRange password="CE2A" sqref="F670" name="p76f5bd89336f65898dbbb309045f7d6a"/>
    <protectedRange password="CE2A" sqref="G670" name="p0f2e3deab0c896f619c4a13e8546f39a"/>
    <protectedRange password="CE2A" sqref="H670" name="pd4c6d3b9648a421cd3ce47630af3038d"/>
    <protectedRange password="CE2A" sqref="I670" name="p047e2911e48b11868532683fa2e92a2e"/>
    <protectedRange password="CE2A" sqref="A671" name="p8a74b6cc90b356d10e7311a46b5283c1"/>
    <protectedRange password="CE2A" sqref="B671" name="p1a628bbf226f35a2263f90aa4927a75e"/>
    <protectedRange password="CE2A" sqref="C671" name="pa143f073f035ae4c0c581d1a034a7da9"/>
    <protectedRange password="CE2A" sqref="D671" name="p2fddd1001ffe052f1d4f8998fb2b308d"/>
    <protectedRange password="CE2A" sqref="E671" name="pfcd99b7e722d45b540ea61598d6507c1"/>
    <protectedRange password="CE2A" sqref="F671" name="p577ebcd234170846127aba9d01b60b40"/>
    <protectedRange password="CE2A" sqref="G671" name="pbea5a0a5228efed0d6705b9e73156e0f"/>
    <protectedRange password="CE2A" sqref="H671" name="pbba4454723ac47e2e1d17181df1c7fcb"/>
    <protectedRange password="CE2A" sqref="I671" name="p59034c670ea9664d3dfb5bb56cd61af3"/>
    <protectedRange password="CE2A" sqref="A672" name="p97cac6720568e92bb4a83e7ac18f2076"/>
    <protectedRange password="CE2A" sqref="B672" name="pd48ba47923047676299805cca8c7a883"/>
    <protectedRange password="CE2A" sqref="C672" name="pfef32ab3c2c0461030cf0f9619f17c55"/>
    <protectedRange password="CE2A" sqref="D672" name="pee4066582aacf1fabbdb74f6ea4c728a"/>
    <protectedRange password="CE2A" sqref="E672" name="p2b0abc6eefcf9b32e2f195a57006c39a"/>
    <protectedRange password="CE2A" sqref="F672" name="pf6cceed314cf9ed120448f6644492e23"/>
    <protectedRange password="CE2A" sqref="G672" name="p7028498de4f407ea7fd13fb009f933c0"/>
    <protectedRange password="CE2A" sqref="H672" name="p976778d1bdb3b6b1e6affa938deb2f7a"/>
    <protectedRange password="CE2A" sqref="I672" name="p9adbf2be375344eb561baee79c9d0b85"/>
    <protectedRange password="CE2A" sqref="A673" name="p4184d8877a74a0e5cea84c069a4e99af"/>
    <protectedRange password="CE2A" sqref="B673" name="p59220d01b7d37548eeaa3a2553c9f269"/>
    <protectedRange password="CE2A" sqref="C673" name="p0d47297d9776366473c66f9e6fda2b53"/>
    <protectedRange password="CE2A" sqref="D673" name="p6f02bfc1fb70bcf4824a8b7e3fca004e"/>
    <protectedRange password="CE2A" sqref="E673" name="pf526c1754b113aa22adb214432fd867b"/>
    <protectedRange password="CE2A" sqref="F673" name="p868ed3106c4c26fd58c58ef13ef42663"/>
    <protectedRange password="CE2A" sqref="G673" name="p6e96138746f4764a034b36507e021ff3"/>
    <protectedRange password="CE2A" sqref="H673" name="p3b6e6018d3b2548dcf251e09dd4920d2"/>
    <protectedRange password="CE2A" sqref="I673" name="p6f28595bfdcfac018fb496c0388c032e"/>
    <protectedRange password="CE2A" sqref="A674" name="pd869dd7de2eda66b8c772f338d96b6c5"/>
    <protectedRange password="CE2A" sqref="B674" name="p64c7cb31d1d32e101d96701fb5fb4a07"/>
    <protectedRange password="CE2A" sqref="C674" name="p4ac3ad34ffc3ea39ef8e7ce993814e7c"/>
    <protectedRange password="CE2A" sqref="D674" name="pf90533fa0c316f7a9fbfbdcb68051e8f"/>
    <protectedRange password="CE2A" sqref="E674" name="p0c0eb1252cc491f87cad031b1e62d32e"/>
    <protectedRange password="CE2A" sqref="F674" name="p9c117c2fdf8779f04de0644cea64fada"/>
    <protectedRange password="CE2A" sqref="G674" name="p9b9390a0c6cc3414d6d424cda348a176"/>
    <protectedRange password="CE2A" sqref="H674" name="p14ae525e45c487f268f10eb13dd05328"/>
    <protectedRange password="CE2A" sqref="I674" name="p9341050d3c2e7d55e6e29ed87cd159be"/>
    <protectedRange password="CE2A" sqref="A675" name="pa43985c4d816304adbef192a18c41249"/>
    <protectedRange password="CE2A" sqref="B675" name="pada35effaf2d24368506bf14a4809a5c"/>
    <protectedRange password="CE2A" sqref="C675" name="p3959b5a3aa4c7e1d375bddc99cc551bd"/>
    <protectedRange password="CE2A" sqref="D675" name="p26e3138238d43ee84b913b9f890bad80"/>
    <protectedRange password="CE2A" sqref="E675" name="p05106b8fc719ee796419eaa8384574fd"/>
    <protectedRange password="CE2A" sqref="F675" name="pd38c52c150e619751806a5184b94e6ec"/>
    <protectedRange password="CE2A" sqref="G675" name="p41dda5a57645e786a52ea4cbdd6920f3"/>
    <protectedRange password="CE2A" sqref="H675" name="pc59c100fb8279c664e91dddc8573a02e"/>
    <protectedRange password="CE2A" sqref="I675" name="pa6667fa11bf4dd445612e8eb9b8fb33d"/>
    <protectedRange password="CE2A" sqref="A676" name="p1e125f3e9e59f09e3bf3022414f366b5"/>
    <protectedRange password="CE2A" sqref="B676" name="p2ea6dd1bbc885e27c141d801ac4406ce"/>
    <protectedRange password="CE2A" sqref="C676" name="pdbb4fbe361e83e0f7d90afd6071e1f2f"/>
    <protectedRange password="CE2A" sqref="D676" name="pf0f58bf26a2069bfb59d7a18e00e87d8"/>
    <protectedRange password="CE2A" sqref="E676" name="p8fa3ec5a13ccf31c28327c02a48624a3"/>
    <protectedRange password="CE2A" sqref="F676" name="pa34e3298e92e3fefe79e2c34ffcd5900"/>
    <protectedRange password="CE2A" sqref="G676" name="p75fd3be3b1a0cae7782fd1c10829fd3e"/>
    <protectedRange password="CE2A" sqref="H676" name="pc56fc41a02ae9c10bf9000a2b87543c4"/>
    <protectedRange password="CE2A" sqref="I676" name="p5fc7ae425a02caa5e7df13e548e1efac"/>
    <protectedRange password="CE2A" sqref="A677" name="p97c01df3bc7f79b758c9cce8eba2e429"/>
    <protectedRange password="CE2A" sqref="B677" name="p5aeab88d476ec29f1b35551f04fe9953"/>
    <protectedRange password="CE2A" sqref="C677" name="pa740e458cc07f52eba4918ea933815de"/>
    <protectedRange password="CE2A" sqref="D677" name="pa537fb7e499de2deaacf2c24a0c704ad"/>
    <protectedRange password="CE2A" sqref="E677" name="pfc33efb5871a01e2a6eb3a59521ae50f"/>
    <protectedRange password="CE2A" sqref="F677" name="p7c2d33ec06367f4004f5b67efec5b0d1"/>
    <protectedRange password="CE2A" sqref="G677" name="p3dd6d2c6357e175551e8e9e660e45c37"/>
    <protectedRange password="CE2A" sqref="H677" name="pcc9b9ac9dfc5e3587d624693b2b0448d"/>
    <protectedRange password="CE2A" sqref="I677" name="p8f8c1d88c1e3fad4c39fe2833014c310"/>
    <protectedRange password="CE2A" sqref="A678" name="p64012657a3acd4bb811238fbf97a57c1"/>
    <protectedRange password="CE2A" sqref="B678" name="pf034473aff9595857de770b8e25f4a8c"/>
    <protectedRange password="CE2A" sqref="C678" name="pf4d4f57b6bc2aefe22244f6f9f27d9d3"/>
    <protectedRange password="CE2A" sqref="D678" name="pfee71aeccee6d2f58740c31dc35bfc49"/>
    <protectedRange password="CE2A" sqref="E678" name="p70f99adb096bd89c622f5dbdd9d237a8"/>
    <protectedRange password="CE2A" sqref="F678" name="pc734b724a459acf40fd72530a93d28a6"/>
    <protectedRange password="CE2A" sqref="G678" name="p2fc2f5e4f06e60375155152b888591ed"/>
    <protectedRange password="CE2A" sqref="H678" name="pc847f02f5f76797c4d4e01f385c0fb53"/>
    <protectedRange password="CE2A" sqref="I678" name="pb6ad161cd0258dcaa81bcb9de81e247b"/>
    <protectedRange password="CE2A" sqref="A679" name="pe3f71ea5fb7564a45702fa5f6587bff9"/>
    <protectedRange password="CE2A" sqref="B679" name="p2ba69704ef5d76ba2e0d08210a41b9c6"/>
    <protectedRange password="CE2A" sqref="C679" name="pe1f346b7074236d34365a20fa27b810a"/>
    <protectedRange password="CE2A" sqref="D679" name="p09ae7d0006eea6a37818c03cf31fa91a"/>
    <protectedRange password="CE2A" sqref="E679" name="pba94f03beffac7429f3b2f6779ee30ff"/>
    <protectedRange password="CE2A" sqref="F679" name="p31244219035e64d0cc484ed79fcfffd1"/>
    <protectedRange password="CE2A" sqref="G679" name="pe2daf7e18861f3c4918b34f580d5b506"/>
    <protectedRange password="CE2A" sqref="H679" name="pa02faddc03aa3694a0854fe1875b2b78"/>
    <protectedRange password="CE2A" sqref="I679" name="p3fef373c5a2d99a9583d5123e833cf7f"/>
    <protectedRange password="CE2A" sqref="A680" name="pa9cbfd71b62af2df7da43dec24625184"/>
    <protectedRange password="CE2A" sqref="B680" name="peaf73ece02eaaefa8335dd3757c4fede"/>
    <protectedRange password="CE2A" sqref="C680" name="p4635fe84c59cbefd333fe8ab7ebf35ac"/>
    <protectedRange password="CE2A" sqref="D680" name="pe72de9025f31ec05cfc31e2d1aeb2cd6"/>
    <protectedRange password="CE2A" sqref="E680" name="p585f5904f36900ec7d5a8b92583a8416"/>
    <protectedRange password="CE2A" sqref="F680" name="p3c15ca1e3281e054869a52aafcda6d56"/>
    <protectedRange password="CE2A" sqref="G680" name="pcd28073bf97f9b9b0d7ea314d3fffb28"/>
    <protectedRange password="CE2A" sqref="H680" name="p396b3688b70c21b13851b2c81f9cd20e"/>
    <protectedRange password="CE2A" sqref="I680" name="pe7398730a0053ca81b2e0ef596811e17"/>
    <protectedRange password="CE2A" sqref="A681" name="p5a4269fa451889eefcd255f3addc3e3b"/>
    <protectedRange password="CE2A" sqref="B681" name="p5fe86e2d7d45fdfdbd7e0e356560eeef"/>
    <protectedRange password="CE2A" sqref="C681" name="p6beea47eab00b591f2a570f0aa314911"/>
    <protectedRange password="CE2A" sqref="D681" name="p683037286df18e8bc6cb92d978aa8bf5"/>
    <protectedRange password="CE2A" sqref="E681" name="p91aad6e1c8da0677d54381ab7821e565"/>
    <protectedRange password="CE2A" sqref="F681" name="pf918ed6b9ea2c8217d755ae88342084d"/>
    <protectedRange password="CE2A" sqref="G681" name="p9878a1c7e7a26e64953a369b099af170"/>
    <protectedRange password="CE2A" sqref="H681" name="p6539c210b621ba217c7bdb032ec8ced4"/>
    <protectedRange password="CE2A" sqref="I681" name="p092fad76307f22297806ad8397caa1fa"/>
    <protectedRange password="CE2A" sqref="A682" name="p1a9df86013fe2f87d8d8efb06cccc6a8"/>
    <protectedRange password="CE2A" sqref="B682" name="p0660c2fa582801df3bba49b5f9d6944e"/>
    <protectedRange password="CE2A" sqref="C682" name="p85a73b971b8f0607f5428b747586a150"/>
    <protectedRange password="CE2A" sqref="D682" name="p2988548a90d69768a1547922003efc27"/>
    <protectedRange password="CE2A" sqref="E682" name="p97b5d8caea7fb8e6b2f7644fea5605e7"/>
    <protectedRange password="CE2A" sqref="F682" name="p9eb3d3b2f04ee2228efbb4141f55227f"/>
    <protectedRange password="CE2A" sqref="G682" name="p42d1d4ad6d0b9badf91f0d24ac7f8cdd"/>
    <protectedRange password="CE2A" sqref="H682" name="p2eead66b8828e67d250e7fd3ba718850"/>
    <protectedRange password="CE2A" sqref="I682" name="p2f134a0eec89d97151d99a8d58684e4f"/>
    <protectedRange password="CE2A" sqref="A683" name="pbbce65cc9512264d1c49dd6db475f204"/>
    <protectedRange password="CE2A" sqref="B683" name="p51a01aa4e5c5fa221c74f44673a29057"/>
    <protectedRange password="CE2A" sqref="C683" name="p5c9427d3d62e0c76edbf49a1bcd5bd57"/>
    <protectedRange password="CE2A" sqref="D683" name="p744562b0a647453fe1a62a400eaf57af"/>
    <protectedRange password="CE2A" sqref="E683" name="pcbd6017ab4a4727e268ef1260426a8bc"/>
    <protectedRange password="CE2A" sqref="F683" name="p78059663a7bfc0272769c1a27b04beef"/>
    <protectedRange password="CE2A" sqref="G683" name="p34077488b3e1d251f3158d314aeadc4d"/>
    <protectedRange password="CE2A" sqref="H683" name="pb833db935bade062238c0c99590552c7"/>
    <protectedRange password="CE2A" sqref="I683" name="p50817e6c4f679f767edeb9b4fe9399a5"/>
    <protectedRange password="CE2A" sqref="A684" name="pa56030087a8042e6dcf14f583261e3a9"/>
    <protectedRange password="CE2A" sqref="B684" name="pbb482ec52cc42fd8e93bfcd4e40fce05"/>
    <protectedRange password="CE2A" sqref="C684" name="pa0296bca47021ff6d6965854c5c299b3"/>
    <protectedRange password="CE2A" sqref="D684" name="p69d619e5c000dba19502549a5f15accf"/>
    <protectedRange password="CE2A" sqref="E684" name="pfc2c4d0989ef0acc01a3c7128dc54cba"/>
    <protectedRange password="CE2A" sqref="F684" name="p67b1251a697a195e484803714cef4c96"/>
    <protectedRange password="CE2A" sqref="G684" name="p3c72e5f0895888c166cb5169c2cd11b1"/>
    <protectedRange password="CE2A" sqref="H684" name="p437a8e514199100cbbf81b7285198f7f"/>
    <protectedRange password="CE2A" sqref="I684" name="pe45aa18895f122ec825215d7aaca8401"/>
    <protectedRange password="CE2A" sqref="A685" name="pf7bd1d5bc98135555295bb6cd7d5a654"/>
    <protectedRange password="CE2A" sqref="B685" name="pc750b824ba3fe807f9b2f5b998f8c274"/>
    <protectedRange password="CE2A" sqref="C685" name="p387696c50b56722852754fcf87057e43"/>
    <protectedRange password="CE2A" sqref="D685" name="p080c47f99ab84e66934de49835d06448"/>
    <protectedRange password="CE2A" sqref="E685" name="p4af9f83b30c24ad28391c05496bd5256"/>
    <protectedRange password="CE2A" sqref="F685" name="p6a42d24b6327cbdf022fe6c4c745d220"/>
    <protectedRange password="CE2A" sqref="G685" name="pccb5072b42f3590784d317835decaa75"/>
    <protectedRange password="CE2A" sqref="H685" name="p36d2996fe1b932de8e1debe720003319"/>
    <protectedRange password="CE2A" sqref="I685" name="pa9448eb1b93fe4cf3505d974895db948"/>
    <protectedRange password="CE2A" sqref="A686" name="p61e1bfd9da63f352832fc00c3e9068f7"/>
    <protectedRange password="CE2A" sqref="B686" name="p8e458b7f71c6b4e654322cbb62b8c7a6"/>
    <protectedRange password="CE2A" sqref="C686" name="p955d784440b3093aa5f66f79ccf9bf2e"/>
    <protectedRange password="CE2A" sqref="D686" name="p52d8ebf1bc94bdb347c2d432422e63a5"/>
    <protectedRange password="CE2A" sqref="E686" name="pfa93458e08c5492732255c5e001c6552"/>
    <protectedRange password="CE2A" sqref="F686" name="p4e681578f62ef2b8f62fef12ad6e10d9"/>
    <protectedRange password="CE2A" sqref="G686" name="pc9e762f16b99bd3e8c790e6685cf9beb"/>
    <protectedRange password="CE2A" sqref="H686" name="p7f9dc9b6436bfb18000a407deab0cc6d"/>
    <protectedRange password="CE2A" sqref="I686" name="pd542d46b8f1fd84f2431cde786582c06"/>
    <protectedRange password="CE2A" sqref="A687" name="p99c2b0048b77862f28315d1d61e51172"/>
    <protectedRange password="CE2A" sqref="B687" name="p257faac88807c8083510cb741b6e5c0e"/>
    <protectedRange password="CE2A" sqref="C687" name="p0fdacf40cd54e4107003d276d0149b1c"/>
    <protectedRange password="CE2A" sqref="D687" name="p4d48e16ff30b735c22345d825e70a47f"/>
    <protectedRange password="CE2A" sqref="E687" name="p33d9ca4c0b29426d5df6a17e21f31299"/>
    <protectedRange password="CE2A" sqref="F687" name="pbc12c3e29824579f34d8e966fdceba7a"/>
    <protectedRange password="CE2A" sqref="G687" name="pc92155836558e67a52b5975a472e2ac6"/>
    <protectedRange password="CE2A" sqref="H687" name="p85b7948a9b3d2fb6e01d0c1b0932e14a"/>
    <protectedRange password="CE2A" sqref="I687" name="p157da987ddee75cf9392ed7b0b3a4d8b"/>
    <protectedRange password="CE2A" sqref="A688" name="p8d99154f5355ff8bb7d6de440a773ff0"/>
    <protectedRange password="CE2A" sqref="B688" name="p6ebdd5b7a586dcf545f87a8545e4bb80"/>
    <protectedRange password="CE2A" sqref="C688" name="p3d32453af5aa9bdb4582df0bddf02aa3"/>
    <protectedRange password="CE2A" sqref="D688" name="pc45706afbc8ee68f80d6dbe1b4f7dfd4"/>
    <protectedRange password="CE2A" sqref="E688" name="p59ecf59ebb3840ab0395d6a3697c0668"/>
    <protectedRange password="CE2A" sqref="F688" name="p7ad6dda3dcbf5d62db6f9c71b4ed9237"/>
    <protectedRange password="CE2A" sqref="G688" name="pec34a10feffde77738f5e2383543a5e7"/>
    <protectedRange password="CE2A" sqref="H688" name="p5307585059ae5c086ba9ccf16408ddf2"/>
    <protectedRange password="CE2A" sqref="I688" name="p879309f621f3f8d5d31af20530da01d0"/>
    <protectedRange password="CE2A" sqref="A689" name="p910f4c952ed695d50b1c4abfb37c4db0"/>
    <protectedRange password="CE2A" sqref="B689" name="pef2bf01dd0a00fee24e2b42212f283b7"/>
    <protectedRange password="CE2A" sqref="C689" name="p2e8f85b95f1c545066859c635322a707"/>
    <protectedRange password="CE2A" sqref="D689" name="p2e21bb3bd90f02594216c2b890a04fb5"/>
    <protectedRange password="CE2A" sqref="E689" name="p3941ea2dda0e9891b061062a204589c6"/>
    <protectedRange password="CE2A" sqref="F689" name="p15e532c6f400755e9e6c007885f5194a"/>
    <protectedRange password="CE2A" sqref="G689" name="p8ba743e15ee67412dfcaac07a471eb4f"/>
    <protectedRange password="CE2A" sqref="H689" name="pa9d10728db493ad2ed61e34acf2c0350"/>
    <protectedRange password="CE2A" sqref="I689" name="p795ca9577592f5abc7de9fe29e70b4e9"/>
    <protectedRange password="CE2A" sqref="A690" name="p47490ef8e77cd63eaa62ee06197c3598"/>
    <protectedRange password="CE2A" sqref="B690" name="p64bc10ea5de7346e80684bf01963eb12"/>
    <protectedRange password="CE2A" sqref="C690" name="p375e486ff4b19c07a070cf91ab45880f"/>
    <protectedRange password="CE2A" sqref="D690" name="p1c2062beda11869f204d51afb5528deb"/>
    <protectedRange password="CE2A" sqref="E690" name="p07aba56f6825dd6063d2e0357236b6ef"/>
    <protectedRange password="CE2A" sqref="F690" name="pfd8471a8ccf9d17f7b3cf675054acbe6"/>
    <protectedRange password="CE2A" sqref="G690" name="pa7a9a1c80e27df73a0e4e6ebf16dddb7"/>
    <protectedRange password="CE2A" sqref="H690" name="p6fb8f89d4c3d67ecbeb75cceb919bd25"/>
    <protectedRange password="CE2A" sqref="I690" name="pf68b71bfd3b13b6c66f1da8c26d7d060"/>
    <protectedRange password="CE2A" sqref="A691" name="p957b15b0987cd3e68c3198717099c96b"/>
    <protectedRange password="CE2A" sqref="B691" name="pf5479f2d02cd346b6ff5f4f65c419bcc"/>
    <protectedRange password="CE2A" sqref="C691" name="pcef5d98d8f1821a458c770bd67c4590e"/>
    <protectedRange password="CE2A" sqref="D691" name="p5e9f5fb1ee86a325c68ebff457e72899"/>
    <protectedRange password="CE2A" sqref="E691" name="pbd43cbcf53f34e18168ff665825d02f6"/>
    <protectedRange password="CE2A" sqref="F691" name="p3c9763d4f59c741d24a669520ee30cde"/>
    <protectedRange password="CE2A" sqref="G691" name="p5dbe2b4a3ffba6cba2d8bf3df790b9b1"/>
    <protectedRange password="CE2A" sqref="H691" name="p52eeb10cf9133437208be60bf0030831"/>
    <protectedRange password="CE2A" sqref="I691" name="p5dda159b2cf937d4c5d1438f862c295c"/>
    <protectedRange password="CE2A" sqref="A692" name="p2f97cca821ca7a308f89253db4978a24"/>
    <protectedRange password="CE2A" sqref="B692" name="p6e0bfc872acb7c8edbbf0b740755f086"/>
    <protectedRange password="CE2A" sqref="C692" name="p79e47f9fb5a67890f28b2435366b7194"/>
    <protectedRange password="CE2A" sqref="D692" name="p9b9df7fdcfd4874228af09f20c0cc214"/>
    <protectedRange password="CE2A" sqref="E692" name="p4909f10d7f69bd437b2670921f67aaa2"/>
    <protectedRange password="CE2A" sqref="F692" name="p816a6ae6e2f084a2aaf6037203c1988b"/>
    <protectedRange password="CE2A" sqref="G692" name="p88679f4b1c0cb10839f625d4082634c0"/>
    <protectedRange password="CE2A" sqref="H692" name="pf45de5061fc1f82c25338609f5a2c1c8"/>
    <protectedRange password="CE2A" sqref="I692" name="p466f2bbb788e7f5effb4c8a65ec17e92"/>
    <protectedRange password="CE2A" sqref="A693" name="p3515906e54df31b631aec03db6c2c265"/>
    <protectedRange password="CE2A" sqref="B693" name="pec7a0afe95d7a91e4ddf51c2004292ed"/>
    <protectedRange password="CE2A" sqref="C693" name="p38d969e6fbfb2547fe399973510e7b5b"/>
    <protectedRange password="CE2A" sqref="D693" name="p0550116e03e9ab365ac5ed763b09f9fc"/>
    <protectedRange password="CE2A" sqref="E693" name="p5bbb7a46c995051033ee0b41e9b21b3a"/>
    <protectedRange password="CE2A" sqref="F693" name="p25cbaca28f8c8b8f6e18c9dee084a7a6"/>
    <protectedRange password="CE2A" sqref="G693" name="p9a6fb70070890d282303bc870efb6715"/>
    <protectedRange password="CE2A" sqref="H693" name="p1ccd5a3fb729b2ea9e891916ff4e9e9e"/>
    <protectedRange password="CE2A" sqref="I693" name="p4f5207bd0148e59d98d1aa98adb645c9"/>
    <protectedRange password="CE2A" sqref="A694" name="p3ca0cd3a93cd93df813053030e4acbdc"/>
    <protectedRange password="CE2A" sqref="B694" name="p17b8779f9790d631b75289b585389f19"/>
    <protectedRange password="CE2A" sqref="C694" name="pc53aac4de5d6779ec45a3253060d56e6"/>
    <protectedRange password="CE2A" sqref="D694" name="p7986b809ea9f90fa216d2b5184be8d58"/>
    <protectedRange password="CE2A" sqref="E694" name="p018d17114810b1fac1d7cd0d6ca68c43"/>
    <protectedRange password="CE2A" sqref="F694" name="p5c8cdb2aff774db411132efc159c52b6"/>
    <protectedRange password="CE2A" sqref="G694" name="pc09eb9d2f44ff9ea1300dd76d5caf09d"/>
    <protectedRange password="CE2A" sqref="H694" name="p303b1c13adc807c7ac9da28cb3fad80d"/>
    <protectedRange password="CE2A" sqref="I694" name="pd8b21b45b957576ec3fdc5183a692368"/>
    <protectedRange password="CE2A" sqref="A695" name="pa0a2b3a9fefb9824e15f7786e6053608"/>
    <protectedRange password="CE2A" sqref="B695" name="pa5c418a5a04815444a0965f9f8a03b46"/>
    <protectedRange password="CE2A" sqref="C695" name="pcb53787a921331b9c1b595ced0b7af31"/>
    <protectedRange password="CE2A" sqref="D695" name="p9f88ef90d1fce1c22848741e6cd58e7c"/>
    <protectedRange password="CE2A" sqref="E695" name="p8c8989260347ed89d9cc146dd0f68f0d"/>
    <protectedRange password="CE2A" sqref="F695" name="p1448e903d32151e86542a67005523844"/>
    <protectedRange password="CE2A" sqref="G695" name="p638838eeceefaea51c7bf5a619a22f42"/>
    <protectedRange password="CE2A" sqref="H695" name="p3361ab58df39c6db701b467696f8d481"/>
    <protectedRange password="CE2A" sqref="I695" name="p8739eaecf49e8c537137fe46dfec1a00"/>
    <protectedRange password="CE2A" sqref="A696" name="pa6ac737bf6aec501a6f9dcfbfd2a04ad"/>
    <protectedRange password="CE2A" sqref="B696" name="p598e2cec41a90fadd6eb22f1c6ab48a1"/>
    <protectedRange password="CE2A" sqref="C696" name="p86a1aabd3ade13ce128c19068f817919"/>
    <protectedRange password="CE2A" sqref="D696" name="p437bc135832b327b51ee9754dc1c478a"/>
    <protectedRange password="CE2A" sqref="E696" name="p1a5d9ab677cf8f41d33d656d2c6cf09b"/>
    <protectedRange password="CE2A" sqref="F696" name="p8715ea08f2693a96ab788009d64e117b"/>
    <protectedRange password="CE2A" sqref="G696" name="p1135e75c7e73563aabed3eba08a73869"/>
    <protectedRange password="CE2A" sqref="H696" name="pb2accbefd50b1d41a81a0340aae13079"/>
    <protectedRange password="CE2A" sqref="I696" name="p72f7f171a69a735c86853bcd6e3cdbae"/>
    <protectedRange password="CE2A" sqref="A697" name="p6dd7fc4696232b55ba95c0a72f0698c4"/>
    <protectedRange password="CE2A" sqref="B697" name="p2925437bce4197efc6e9dc0f17eb2d59"/>
    <protectedRange password="CE2A" sqref="C697" name="p77a7ed7d0db25b09f77bc4f2009281ec"/>
    <protectedRange password="CE2A" sqref="D697" name="pb629c4289fd27b9a3a570dc075704bb9"/>
    <protectedRange password="CE2A" sqref="E697" name="p79b323d489198b430fa87f76479cfc33"/>
    <protectedRange password="CE2A" sqref="F697" name="p4485450209d0a1b6466ad844622a24c6"/>
    <protectedRange password="CE2A" sqref="G697" name="pd7a2ff58dfdcb6c09e398e67b703bba0"/>
    <protectedRange password="CE2A" sqref="H697" name="pe3e938c0b6ee3667833c1f66505ba5af"/>
    <protectedRange password="CE2A" sqref="I697" name="p22b2f35780c2a1e342d3092145832083"/>
    <protectedRange password="CE2A" sqref="A698" name="p882cdd84bb0f3480fb504f05457b919f"/>
    <protectedRange password="CE2A" sqref="B698" name="pbf4ed391131d91ee25d690acb93b12fe"/>
    <protectedRange password="CE2A" sqref="C698" name="pfa55e45a58599badb0699b46696e7266"/>
    <protectedRange password="CE2A" sqref="D698" name="pf106acdb53fae6955ad2dccd4ff16c6e"/>
    <protectedRange password="CE2A" sqref="E698" name="pbd2fac6ee962f319aa73116f083ede3d"/>
    <protectedRange password="CE2A" sqref="F698" name="p1fb1ebcead6af08f5641bccf9a9dd59c"/>
    <protectedRange password="CE2A" sqref="G698" name="pafd94e1ef262e80658cd872e3b6c4e7a"/>
    <protectedRange password="CE2A" sqref="H698" name="pbf2a693316d8f107e13940af55b5d7ae"/>
    <protectedRange password="CE2A" sqref="I698" name="p5f2fff1e715de77e31a9adfb0f5cb127"/>
    <protectedRange password="CE2A" sqref="A699" name="pf44c4c0c7c34124f906a229908d56a01"/>
    <protectedRange password="CE2A" sqref="B699" name="p299d52fa3dc9c78d32b696186489e93d"/>
    <protectedRange password="CE2A" sqref="C699" name="p7d697e4977e6098ed766bc5befa4cd5e"/>
    <protectedRange password="CE2A" sqref="D699" name="paac58f37119ec358235fccc3adf5238b"/>
    <protectedRange password="CE2A" sqref="E699" name="p18e9c9cc1b87dff76ae1cb909a13aca9"/>
    <protectedRange password="CE2A" sqref="F699" name="p66a56f93d126006e1f73e6cc6abda1f7"/>
    <protectedRange password="CE2A" sqref="G699" name="p01e7f5c3d87e962080649888b651b1d5"/>
    <protectedRange password="CE2A" sqref="H699" name="pa99285be4c5ee366a3e5bbf44a7215d5"/>
    <protectedRange password="CE2A" sqref="I699" name="p1b98a010dc98cdfc0753cc559f794d05"/>
    <protectedRange password="CE2A" sqref="A700" name="pa0ed209fc7b1521f9efe6d3f308bf779"/>
    <protectedRange password="CE2A" sqref="B700" name="p9ce89e60e3c1dcfdb5181ceba8331eb2"/>
    <protectedRange password="CE2A" sqref="C700" name="pdf7869a3d56ff09924c4da4622af8170"/>
    <protectedRange password="CE2A" sqref="D700" name="pbf7b44bc606ef05fa22c434dbfe498be"/>
    <protectedRange password="CE2A" sqref="E700" name="pdd17e795ecfedbb7ff80e1d159ee905b"/>
    <protectedRange password="CE2A" sqref="F700" name="p973f28d132027a3a03d2f0bfa3933b14"/>
    <protectedRange password="CE2A" sqref="G700" name="p8accc00c16c70669ebb62d18f699e294"/>
    <protectedRange password="CE2A" sqref="H700" name="p88a381d502dab49d068bab4ad373b546"/>
    <protectedRange password="CE2A" sqref="I700" name="pd5db6b5c144958e830eb2a71ba5e80dc"/>
    <protectedRange password="CE2A" sqref="A701" name="p368fc0afbc500e63dc6d7a60ba4a0591"/>
    <protectedRange password="CE2A" sqref="B701" name="pd3f460f8bf3c3e72f822f1ce090935de"/>
    <protectedRange password="CE2A" sqref="C701" name="p0c71028cf8065e8e776375affff95c6d"/>
    <protectedRange password="CE2A" sqref="D701" name="p68a16d3fe038e94e57bc3684e7448280"/>
    <protectedRange password="CE2A" sqref="E701" name="pa19e3f2368e5c84429b1c1e5a0d09a48"/>
    <protectedRange password="CE2A" sqref="F701" name="p0bda3efe318631de343d4214894f9180"/>
    <protectedRange password="CE2A" sqref="G701" name="p74aed51595165bb2770061c0628e6970"/>
    <protectedRange password="CE2A" sqref="H701" name="pcc2850f8141000e9c9df0229bf12eedf"/>
    <protectedRange password="CE2A" sqref="I701" name="p53884689ea5bdfa9c17b7689b2c01511"/>
    <protectedRange password="CE2A" sqref="A702" name="p61a359e8e0eeadb9fdb3c4c461586e6d"/>
    <protectedRange password="CE2A" sqref="B702" name="p17dca5468456d5e19006254fea58d4ea"/>
    <protectedRange password="CE2A" sqref="C702" name="pa4840a3053b8a7e1ce55f7daa8a390ae"/>
    <protectedRange password="CE2A" sqref="D702" name="p4c48688bb13a4e6aed6f6d450b1b26ce"/>
    <protectedRange password="CE2A" sqref="E702" name="p434c7b6d1b1e82476aa5db123109a1ff"/>
    <protectedRange password="CE2A" sqref="F702" name="pdf6ca229349e4cf2b74d5efe592ac0cf"/>
    <protectedRange password="CE2A" sqref="G702" name="p8f3de71d7ac4931a34ff8014862b4b99"/>
    <protectedRange password="CE2A" sqref="H702" name="pbc29140206c8edbe72731cc8cc50a635"/>
    <protectedRange password="CE2A" sqref="I702" name="p29a4b7c3a2d18bc9cd44027f08e3ac8b"/>
    <protectedRange password="CE2A" sqref="A703" name="pe1bad7a842c1f4c4906cdcfcb8a82bbc"/>
    <protectedRange password="CE2A" sqref="B703" name="p8765d47e9c2759dce8e3b3b07c81d538"/>
    <protectedRange password="CE2A" sqref="C703" name="pb2df1065fa8aa9f8051bad216c4a31db"/>
    <protectedRange password="CE2A" sqref="D703" name="pbb9ec4efb5bffd56050c3525eebf0c01"/>
    <protectedRange password="CE2A" sqref="E703" name="p6400669a62770a0e1fa4cb1d1d341701"/>
    <protectedRange password="CE2A" sqref="F703" name="p65ad1ffcc962582d6e62934ccf0cc742"/>
    <protectedRange password="CE2A" sqref="G703" name="pf591157420b41655a05da298e193d134"/>
    <protectedRange password="CE2A" sqref="H703" name="p6c6cc43a1cb805a919f14890c9108c88"/>
    <protectedRange password="CE2A" sqref="I703" name="p773b347ac7c6b3df04b1eb6c9a09f3c0"/>
    <protectedRange password="CE2A" sqref="A704" name="p25883bc8553172a35d307e976340b54a"/>
    <protectedRange password="CE2A" sqref="B704" name="p0e56682d6fc34fb965728275617610f0"/>
    <protectedRange password="CE2A" sqref="C704" name="p6cbd30286a1e28f5bf65a4eb1ca19fba"/>
    <protectedRange password="CE2A" sqref="D704" name="pabc2c32deda1f1489ff0e1dd534abe8a"/>
    <protectedRange password="CE2A" sqref="E704" name="p1943c56c3805ae06af55257d8e2863f2"/>
    <protectedRange password="CE2A" sqref="F704" name="p9b2c94cc694c67de2207ac4fef85705a"/>
    <protectedRange password="CE2A" sqref="G704" name="p300d975203b430f31860e313e2c5d247"/>
    <protectedRange password="CE2A" sqref="H704" name="pade349c1846a64ea1854cbe707f53943"/>
    <protectedRange password="CE2A" sqref="I704" name="pe13bee8b7f5d8fe0d11e311473a23f5c"/>
    <protectedRange password="CE2A" sqref="A705" name="pa787ea79621906aec831618f1821f5ea"/>
    <protectedRange password="CE2A" sqref="B705" name="p0657b08f2f39b2afda977b00bbf3d21b"/>
    <protectedRange password="CE2A" sqref="C705" name="p210b8586012641caaed2c35cd3ca43dd"/>
    <protectedRange password="CE2A" sqref="D705" name="p2b585563ce7309b16889e8a6499fe4cb"/>
    <protectedRange password="CE2A" sqref="E705" name="pa9aa800252a864a862e95ae7294da270"/>
    <protectedRange password="CE2A" sqref="F705" name="pc34733bc97d8fff54522961664d86013"/>
    <protectedRange password="CE2A" sqref="G705" name="pe3f653cd63b9ee009aaac660b68de8dc"/>
    <protectedRange password="CE2A" sqref="H705" name="p7a9fcbef65a5fd999c5c4613226c5f70"/>
    <protectedRange password="CE2A" sqref="I705" name="p8db500e6bddeff63f626cc52ca06741b"/>
    <protectedRange password="CE2A" sqref="A706" name="p84a877621556183b7f020de500926bb3"/>
    <protectedRange password="CE2A" sqref="B706" name="pdb7ecef2199f1db91fd695b1e154d367"/>
    <protectedRange password="CE2A" sqref="C706" name="p26612d43f0b1055ca935ea7569065089"/>
    <protectedRange password="CE2A" sqref="D706" name="p9e417a4256dce7e9b57d6d5a69aa95ad"/>
    <protectedRange password="CE2A" sqref="E706" name="p52a9de0b72544633e2ed33695ec73561"/>
    <protectedRange password="CE2A" sqref="F706" name="p3131fcfaf90891ce00cb9a2c0e4f07df"/>
    <protectedRange password="CE2A" sqref="G706" name="p1fc75bf64415c6e7a84be18d47963b10"/>
    <protectedRange password="CE2A" sqref="H706" name="pcaefedc3d500c31ad0531ddec2627765"/>
    <protectedRange password="CE2A" sqref="I706" name="p05518dba2d0648741614dc02c0cf9ded"/>
    <protectedRange password="CE2A" sqref="A707" name="p040be9b07640719b31f601a4ee2ce0c7"/>
    <protectedRange password="CE2A" sqref="B707" name="pf37794b748ef355d761a098868cffb41"/>
    <protectedRange password="CE2A" sqref="C707" name="p64a9fc80643ba5d8444c9defe4890793"/>
    <protectedRange password="CE2A" sqref="D707" name="p141ad2afa7c593a446794e9601da9d7e"/>
    <protectedRange password="CE2A" sqref="E707" name="p664f3ac84db3e7997b6a8b8b27b32c4e"/>
    <protectedRange password="CE2A" sqref="F707" name="p9a918f70e672bf8f7359f02789fd4433"/>
    <protectedRange password="CE2A" sqref="G707" name="p6e0516ea611d091134addf148c81d5ba"/>
    <protectedRange password="CE2A" sqref="H707" name="pf9d18ca2cc53251b3ec6fb6fb047609a"/>
    <protectedRange password="CE2A" sqref="I707" name="pd9c1b300eb085a6956b3279807a169b2"/>
    <protectedRange password="CE2A" sqref="A708" name="pff91c6b27f843d034917d5d16f9f711b"/>
    <protectedRange password="CE2A" sqref="B708" name="pa87c5948a5a5565ae17b375b11a4e00f"/>
    <protectedRange password="CE2A" sqref="C708" name="p5652a8e4701330cc295c8cb0396b377c"/>
    <protectedRange password="CE2A" sqref="D708" name="p2a95f8c06033ca01f236c5a4813aee46"/>
    <protectedRange password="CE2A" sqref="E708" name="p9e5f90fe632fe833b0bc3e79dba8c598"/>
    <protectedRange password="CE2A" sqref="F708" name="p05f995403f10686daa7dc28ab2ebe28f"/>
    <protectedRange password="CE2A" sqref="G708" name="p910ddc5a7a0eeea54158bbb64485b5fb"/>
    <protectedRange password="CE2A" sqref="H708" name="p08833462d8f6d182915bc51276a02c2b"/>
    <protectedRange password="CE2A" sqref="I708" name="p50e769c90e5ae72128d9c34335467d76"/>
    <protectedRange password="CE2A" sqref="A709" name="pbeaad38d0b94ac1a9c1c5d3cd3c948f6"/>
    <protectedRange password="CE2A" sqref="B709" name="p7ef02a336a03eb2ab5534d9aec15f139"/>
    <protectedRange password="CE2A" sqref="C709" name="p7afcf4e05a3a27c35266be76f7d6cffa"/>
    <protectedRange password="CE2A" sqref="D709" name="p7a002f30deaf81652d0ae38f2b493b8a"/>
    <protectedRange password="CE2A" sqref="E709" name="p1f398e5e66a5067ded1c9f83966b7bf6"/>
    <protectedRange password="CE2A" sqref="F709" name="p5f73a2a5e23024b2f1cdb8ad88146ae0"/>
    <protectedRange password="CE2A" sqref="G709" name="pfe7e6e2a036ba96d2a17e20ece026110"/>
    <protectedRange password="CE2A" sqref="H709" name="pc07e09c542c06fb607f04dfecd4ad4fc"/>
    <protectedRange password="CE2A" sqref="I709" name="p6e28feacdb0e8c3732f1c2dc477cb80a"/>
    <protectedRange password="CE2A" sqref="A710" name="pae11138c97b1208532a8c9750ba699c0"/>
    <protectedRange password="CE2A" sqref="B710" name="pb0c2309f916e50dc8cac22f3686c2e61"/>
    <protectedRange password="CE2A" sqref="C710" name="p5e0f9eab5127660b7cb741ac0a121ce6"/>
    <protectedRange password="CE2A" sqref="D710" name="p6d1ee5162b858c4bb5c40ef89ff6281c"/>
    <protectedRange password="CE2A" sqref="E710" name="p00d78e923544cc2259918e7c5a293a9e"/>
    <protectedRange password="CE2A" sqref="F710" name="pef70d1a1e0309f3be4b291c6bc7228b0"/>
    <protectedRange password="CE2A" sqref="G710" name="p90119d02ff69b3eba9cbc83538bcfab6"/>
    <protectedRange password="CE2A" sqref="H710" name="p6e8de28a33778c8ce5dc4d5df723c345"/>
    <protectedRange password="CE2A" sqref="I710" name="pc256a5952d81b6c5159b47588544dd26"/>
    <protectedRange password="CE2A" sqref="A711" name="p56b073bb52e8895504f15ac24721e288"/>
    <protectedRange password="CE2A" sqref="B711" name="p0f1be445173b7b491c645303209c7604"/>
    <protectedRange password="CE2A" sqref="C711" name="p3b230b9107348ef00c78202b3a6ccc93"/>
    <protectedRange password="CE2A" sqref="D711" name="p58c80ad0c1e5ef4dcb4a9e869766ccfc"/>
    <protectedRange password="CE2A" sqref="E711" name="pfe3bb84da5d94904c21d83626ace9962"/>
    <protectedRange password="CE2A" sqref="F711" name="pc66363258be176d601c57b21a3ff927f"/>
    <protectedRange password="CE2A" sqref="G711" name="p5550bbd66199f00d2a4e0e823e673836"/>
    <protectedRange password="CE2A" sqref="H711" name="pa8024ee81222e11b7e6316d97414c427"/>
    <protectedRange password="CE2A" sqref="I711" name="p8cfc02d3d44ba0a403d870d435a1ae23"/>
    <protectedRange password="CE2A" sqref="A712" name="pddc25c26ac866dd9063492c01c7e8e4c"/>
    <protectedRange password="CE2A" sqref="B712" name="pbcb63aebbc9ee4bd57e5b911719c5b5b"/>
    <protectedRange password="CE2A" sqref="C712" name="pf0ffb109ee10db88f5a784503db8fe35"/>
    <protectedRange password="CE2A" sqref="D712" name="p71b1d2f4026ec40b6c794854327f5ce9"/>
    <protectedRange password="CE2A" sqref="E712" name="pfdb12f7a820072bb09c80986f1cd0583"/>
    <protectedRange password="CE2A" sqref="F712" name="p66d7ee0ef91491baea23571c063348a2"/>
    <protectedRange password="CE2A" sqref="G712" name="p144d0a890aecc13b6a6060d81fa43fa8"/>
    <protectedRange password="CE2A" sqref="H712" name="p10bc065beb00d3fc3eff59c0699f6be6"/>
    <protectedRange password="CE2A" sqref="I712" name="pe653ae2fbe2d933d5a728d12ad3250a7"/>
    <protectedRange password="CE2A" sqref="A713" name="p32db360a86c3115bfafe3a32c5aa12e9"/>
    <protectedRange password="CE2A" sqref="B713" name="p77ac3c3016a11dcee634172033d386b3"/>
    <protectedRange password="CE2A" sqref="C713" name="p798848f30cab62b0257beeb287aa5b38"/>
    <protectedRange password="CE2A" sqref="D713" name="pba0bebab22a4d7b9724a2e8bd129a6c9"/>
    <protectedRange password="CE2A" sqref="E713" name="pa2b6d4c5363753944b6f3daaf09cd31d"/>
    <protectedRange password="CE2A" sqref="F713" name="p9c24bd7a0e112e1ebaaf708849aa2b89"/>
    <protectedRange password="CE2A" sqref="G713" name="p4ae7f32885b6d50886d36016f89c44bf"/>
    <protectedRange password="CE2A" sqref="H713" name="p7e6bf596db81781dc3c2e6e8144129e7"/>
    <protectedRange password="CE2A" sqref="I713" name="p3fb1052554e6c37d30727e860cb07d1f"/>
    <protectedRange password="CE2A" sqref="A714" name="p64a007e48724c6e8022698cecb416c9b"/>
    <protectedRange password="CE2A" sqref="B714" name="p7a0356cfbab01b1b36614a02f6cf6bcd"/>
    <protectedRange password="CE2A" sqref="C714" name="p358ca21760f189b435466d2b7d81746d"/>
    <protectedRange password="CE2A" sqref="D714" name="p76832b98df5e1185fb0557cc974dedd5"/>
    <protectedRange password="CE2A" sqref="E714" name="pe84bef3a98f965535a808bcde30a2a7a"/>
    <protectedRange password="CE2A" sqref="F714" name="p37ec47e23000faaab2c0762f2c37577e"/>
    <protectedRange password="CE2A" sqref="G714" name="pe8a203256201cb5bc1f7fd1d4c02ab79"/>
    <protectedRange password="CE2A" sqref="H714" name="p13b8e7173d0d0d970167f764b1e2919c"/>
    <protectedRange password="CE2A" sqref="I714" name="pd952aecc519a5c6d855a527a96b3ac0e"/>
    <protectedRange password="CE2A" sqref="A715" name="pa9e3fd96379003a2803a0577121b2ba0"/>
    <protectedRange password="CE2A" sqref="B715" name="p90fc7d17832975cd1874a2c765c85d4a"/>
    <protectedRange password="CE2A" sqref="C715" name="p352d26e8fd09c13888fe17addafd8830"/>
    <protectedRange password="CE2A" sqref="D715" name="p2aa2f8894921f2c678ebb792528bb653"/>
    <protectedRange password="CE2A" sqref="E715" name="p171eb508b90baf919f03b500881931ca"/>
    <protectedRange password="CE2A" sqref="F715" name="pb02ad0873415f30481ad807de413d3a0"/>
    <protectedRange password="CE2A" sqref="G715" name="pa03642158eb0f8660c7179336838bf07"/>
    <protectedRange password="CE2A" sqref="H715" name="p3a57ad8d6e83a42e111500b4ed53f844"/>
    <protectedRange password="CE2A" sqref="I715" name="p82e4224fdc6c0cbacf6c76c805625d22"/>
    <protectedRange password="CE2A" sqref="A716" name="pd6d798a5e9e5d1e91e72e1c2be82de97"/>
    <protectedRange password="CE2A" sqref="B716" name="p96166d85d082548811c2af30ad38f8f5"/>
    <protectedRange password="CE2A" sqref="C716" name="p8e482a29dfa7f377afdad768f5ed989d"/>
    <protectedRange password="CE2A" sqref="D716" name="p00cf257b0269a8ad2a95e6726faf2166"/>
    <protectedRange password="CE2A" sqref="E716" name="p40bc50c7c7ae6b5d568cb5be1145897a"/>
    <protectedRange password="CE2A" sqref="F716" name="p508403db3b450b1e4160d95484541610"/>
    <protectedRange password="CE2A" sqref="G716" name="p8763c1933ce8967b527ea55ef38e15ae"/>
    <protectedRange password="CE2A" sqref="H716" name="p947f7c1be9d1ef85b7a5b925f6e6180d"/>
    <protectedRange password="CE2A" sqref="I716" name="pdd7b8d963685c0c476b07e3e7d7f3dfa"/>
    <protectedRange password="CE2A" sqref="A717" name="p25f73e8294721d1040b067f84655c77d"/>
    <protectedRange password="CE2A" sqref="B717" name="p62e19489043f45cfb0d346f39845ade6"/>
    <protectedRange password="CE2A" sqref="C717" name="pa656c46ee4b0c46d4576c37d22d66ae0"/>
    <protectedRange password="CE2A" sqref="D717" name="p34e914d1001a9844d2680bbcc62e6e9f"/>
    <protectedRange password="CE2A" sqref="E717" name="pa769c929b44a641dcd66b03171675758"/>
    <protectedRange password="CE2A" sqref="F717" name="p81a8f587a43775d4dc6fa379a62e4859"/>
    <protectedRange password="CE2A" sqref="G717" name="pc2960ed4e46baf9e83cfe8c9d784b3c1"/>
    <protectedRange password="CE2A" sqref="H717" name="pc2ef236d861614f6101378b7022f5718"/>
    <protectedRange password="CE2A" sqref="I717" name="p1fa12c697a9e1c29d346c6eb73884332"/>
    <protectedRange password="CE2A" sqref="A718" name="pbce217fe2c616fc6f928b0caf61c6aa7"/>
    <protectedRange password="CE2A" sqref="B718" name="p64035a9f2e68770af0646d70aa8887ce"/>
    <protectedRange password="CE2A" sqref="C718" name="pa5c10f719399ef1e0653d908c9acc19d"/>
    <protectedRange password="CE2A" sqref="D718" name="pcab87d190b307f6f33b22811a10dc678"/>
    <protectedRange password="CE2A" sqref="E718" name="p03a4bbba6e47fe095434a649314e2a3b"/>
    <protectedRange password="CE2A" sqref="F718" name="p208f6ed0c6dc57b4da924bdfbbe8307c"/>
    <protectedRange password="CE2A" sqref="G718" name="pc7590daeb002764406ec00201e096887"/>
    <protectedRange password="CE2A" sqref="H718" name="pc3ba61e8d834ffede58b86c1dd2780f4"/>
    <protectedRange password="CE2A" sqref="I718" name="p5ebacb19733d7a83e8dadf6790f8bd1c"/>
    <protectedRange password="CE2A" sqref="A719" name="pe63ce4adaf34c411e21c2240a5071778"/>
    <protectedRange password="CE2A" sqref="B719" name="p1ccf391655d23a49fa8b1f575d58de27"/>
    <protectedRange password="CE2A" sqref="C719" name="p3b80f2ddabc83ff15766313158e9e916"/>
    <protectedRange password="CE2A" sqref="D719" name="p4baf1a61518a3902a34d3dcf7657724d"/>
    <protectedRange password="CE2A" sqref="E719" name="pbc0557798e0ffd9e56c3957b090bd697"/>
    <protectedRange password="CE2A" sqref="F719" name="pf9492fe05cfde040a566715431a577c0"/>
    <protectedRange password="CE2A" sqref="G719" name="p4f3dd0d4b6da963f6d30e9173e5bbec0"/>
    <protectedRange password="CE2A" sqref="H719" name="p0b758ef95a25193f54e8c494babff1e4"/>
    <protectedRange password="CE2A" sqref="I719" name="p75c1c18d53bbe51e593cd51694c9b3fa"/>
    <protectedRange password="CE2A" sqref="A720" name="p1ebedf7aea7260ef20d4defece9a27d6"/>
    <protectedRange password="CE2A" sqref="B720" name="p659053e37732dbf7cf95a2c4b4b90b7c"/>
    <protectedRange password="CE2A" sqref="C720" name="pcbd93e6ef15e58fd0b2a4da1b991d076"/>
    <protectedRange password="CE2A" sqref="D720" name="pe77b7f5268fa2a2d376a565bf875aa7a"/>
    <protectedRange password="CE2A" sqref="E720" name="pa0caf5c7683a62757aab5bd97239b753"/>
    <protectedRange password="CE2A" sqref="F720" name="p1de4cb6c41b10eb45c036ff79be78ef3"/>
    <protectedRange password="CE2A" sqref="G720" name="p95911648d16f38929ef628936e0c6467"/>
    <protectedRange password="CE2A" sqref="H720" name="p486ea271e6c13e89a0b7e8b50d4c2b83"/>
    <protectedRange password="CE2A" sqref="I720" name="p8e2063c1bb83978fe6ac731a7e6eedd5"/>
    <protectedRange password="CE2A" sqref="A721" name="pab8cb9c4bd63759407c5b27bad05900e"/>
    <protectedRange password="CE2A" sqref="B721" name="p07cdbd58d4ab0b416df7fd2139d1614d"/>
    <protectedRange password="CE2A" sqref="C721" name="p9b208027192c52e7403038bf68c3bc69"/>
    <protectedRange password="CE2A" sqref="D721" name="p701ba184cdf2f6f5e8b361c487890d9b"/>
    <protectedRange password="CE2A" sqref="E721" name="p761f086011fa396b0d11ff3303e37b07"/>
    <protectedRange password="CE2A" sqref="F721" name="pd064e63fa87256fd0be94383735be984"/>
    <protectedRange password="CE2A" sqref="G721" name="p6527612e63216819c743a61c940bd14c"/>
    <protectedRange password="CE2A" sqref="H721" name="paeef0c56a43849a743faa430c529385e"/>
    <protectedRange password="CE2A" sqref="I721" name="pf24ad2db5d108f922a6489a30ccf84c8"/>
    <protectedRange password="CE2A" sqref="A722" name="p2662df44d0884b20977704432fb1f411"/>
    <protectedRange password="CE2A" sqref="B722" name="pc138f42f20c7c96af7f5ecf9cf6d07d8"/>
    <protectedRange password="CE2A" sqref="C722" name="p2200f6803f8fb4b864e189813c8688dd"/>
    <protectedRange password="CE2A" sqref="D722" name="p4c666b52ddaa0521738e8e63dea5a668"/>
    <protectedRange password="CE2A" sqref="E722" name="p0315b031da8eb292b0a3dfb37500204a"/>
    <protectedRange password="CE2A" sqref="F722" name="p5788d7762a22aef83a22bcbe351d051b"/>
    <protectedRange password="CE2A" sqref="G722" name="paeff1474bac1ccb0727ec366c6e321de"/>
    <protectedRange password="CE2A" sqref="H722" name="pb6822fa44359e2e115b5f3c774945283"/>
    <protectedRange password="CE2A" sqref="I722" name="p3a19c27bcac2ebf827545fdf0c8300bd"/>
    <protectedRange password="CE2A" sqref="A723" name="p37104768df8f5e302b565d68c661fd95"/>
    <protectedRange password="CE2A" sqref="B723" name="pffda9dd058d10bbaad24a5deaa69b3e0"/>
    <protectedRange password="CE2A" sqref="C723" name="pecbcf04a8a2e2411e24edf04277c766f"/>
    <protectedRange password="CE2A" sqref="D723" name="pfe3bc41faffff14d881c3ab49a2a116b"/>
    <protectedRange password="CE2A" sqref="E723" name="p93ae6470cb8fe8171f0a87c25ca210ca"/>
    <protectedRange password="CE2A" sqref="F723" name="pa211fecd93d326c448fcf04350c75c72"/>
    <protectedRange password="CE2A" sqref="G723" name="pd783697bf38de8bfca79bb40b37bd59f"/>
    <protectedRange password="CE2A" sqref="H723" name="p4af3d962bf7363bd2514a81f49f36c83"/>
    <protectedRange password="CE2A" sqref="I723" name="pbc06b5d6102e09e62bdbcbc53ae71c7f"/>
    <protectedRange password="CE2A" sqref="A724" name="p1ae794db1db460128eb492bc434eae8e"/>
    <protectedRange password="CE2A" sqref="B724" name="p23113813af9bdcec5b3b17964dd821c4"/>
    <protectedRange password="CE2A" sqref="C724" name="pc6e81f998ee4740bacf83830befc19cf"/>
    <protectedRange password="CE2A" sqref="D724" name="pea145f7709ea99a0cd37b4bf12882ca7"/>
    <protectedRange password="CE2A" sqref="E724" name="pea19f8fbefe1f5db3a3d4dab6eb7284f"/>
    <protectedRange password="CE2A" sqref="F724" name="p0d6ef94127e885ce0eac6ee16212dabd"/>
    <protectedRange password="CE2A" sqref="G724" name="p3121b52940087a0c66afc91fee1f46d4"/>
    <protectedRange password="CE2A" sqref="H724" name="p43ffd88161d0a78adb5e20a194936907"/>
    <protectedRange password="CE2A" sqref="I724" name="pb389a18a0e1b857981474ae30ebae97c"/>
    <protectedRange password="CE2A" sqref="A725" name="pd95412addd46c6da0f8a135fd4db6536"/>
    <protectedRange password="CE2A" sqref="B725" name="p7f314f202f327651f37211270339aa7e"/>
    <protectedRange password="CE2A" sqref="C725" name="p2420f3e8d9529e3444fe317914e77b8e"/>
    <protectedRange password="CE2A" sqref="D725" name="pa48f2ef5bec2f1146fad034ff126ff9a"/>
    <protectedRange password="CE2A" sqref="E725" name="p4f5398d17d31dc81609be31f98061d16"/>
    <protectedRange password="CE2A" sqref="F725" name="pc3f57d7191fe8a0a2ccc4048c6814e2e"/>
    <protectedRange password="CE2A" sqref="G725" name="p680d35c51767ff3ad954c3e3e6b8730a"/>
    <protectedRange password="CE2A" sqref="H725" name="p83e9ee43671d6a736f604ececd67af30"/>
    <protectedRange password="CE2A" sqref="I725" name="p1d41d17ba3c331fa4e0554c5455cc7f7"/>
    <protectedRange password="CE2A" sqref="A726" name="p664c8d7effce641c9d96db8a478acc58"/>
    <protectedRange password="CE2A" sqref="B726" name="p6a19f9d3e9a68c3809c14beb7bd05b87"/>
    <protectedRange password="CE2A" sqref="C726" name="pf0d3cc816b55221f1488e1cdf9f7d216"/>
    <protectedRange password="CE2A" sqref="D726" name="p13bd8ef7bc7ee7a980f39aa6731adfbb"/>
    <protectedRange password="CE2A" sqref="E726" name="p95623758d720868308cecd2a1f90d8b4"/>
    <protectedRange password="CE2A" sqref="F726" name="p5fb9e4c09c9f273c9eebace299792652"/>
    <protectedRange password="CE2A" sqref="G726" name="p8a1d9b479e846e6109bc558a2ea239ba"/>
    <protectedRange password="CE2A" sqref="H726" name="p3a5d7c9499cac9772692245155b04798"/>
    <protectedRange password="CE2A" sqref="I726" name="p93204b6d7f63e8850e45c30afb051f63"/>
    <protectedRange password="CE2A" sqref="A727" name="p95aeab76ac36cd22ba34bda95f107e3a"/>
    <protectedRange password="CE2A" sqref="B727" name="pae1e91b92c9eb72a050f9a7bb9db3f06"/>
    <protectedRange password="CE2A" sqref="C727" name="p6bd0cc2fb7eb64fba1a943067f56b262"/>
    <protectedRange password="CE2A" sqref="D727" name="p6a60b2ed6fc95d799e204f04e759a454"/>
    <protectedRange password="CE2A" sqref="E727" name="p4af9f83bb83c9c994fc9382c8c4f8b92"/>
    <protectedRange password="CE2A" sqref="F727" name="pa58705f107de053a20f677640dd105b2"/>
    <protectedRange password="CE2A" sqref="G727" name="p192922cc9e2a65a06757bfa7e9bd7ea2"/>
    <protectedRange password="CE2A" sqref="H727" name="p52b7f84ce984b95c42d6841503d3ea60"/>
    <protectedRange password="CE2A" sqref="I727" name="pff149a5332a69d5cf16dbb49d213b205"/>
    <protectedRange password="CE2A" sqref="A728" name="p6482c2ec673d0942c235b217a64b6582"/>
    <protectedRange password="CE2A" sqref="B728" name="p59244e6f11f5374bb614c0cc6f4893c5"/>
    <protectedRange password="CE2A" sqref="C728" name="pa2b732100a534ae6e7a4a629f02ba937"/>
    <protectedRange password="CE2A" sqref="D728" name="pbea3de0b6d4ee5f8e4dcb66f011489a1"/>
    <protectedRange password="CE2A" sqref="E728" name="pe8baeccc041fe993b7d2c752a0c6f16a"/>
    <protectedRange password="CE2A" sqref="F728" name="p376349fa76ffe0c0f6255a5d2b901def"/>
    <protectedRange password="CE2A" sqref="G728" name="p8ab5a55db7285c111b71793c21613153"/>
    <protectedRange password="CE2A" sqref="H728" name="p2cd228fc8d833cd0d52eb15f3bb36d96"/>
    <protectedRange password="CE2A" sqref="I728" name="pd3b58050784f09a564f4abf0289fe71f"/>
    <protectedRange password="CE2A" sqref="A729" name="p663f6090d71caeafbea4793c6f3720ef"/>
    <protectedRange password="CE2A" sqref="B729" name="pd56024b78bd3229507dd0bc5e2c1f3c7"/>
    <protectedRange password="CE2A" sqref="C729" name="pc4e7b64feb982f04b7a8e1b80e199a09"/>
    <protectedRange password="CE2A" sqref="D729" name="pe382ed3d3a746e91a15edac041a4d038"/>
    <protectedRange password="CE2A" sqref="E729" name="pb4f4f92ab150af213c2a6ba21f5566c0"/>
    <protectedRange password="CE2A" sqref="F729" name="pc28024ee9b3b50cd845626c2a8bc4c09"/>
    <protectedRange password="CE2A" sqref="G729" name="pab3c71f62026dbe35f2f306a87a79fb5"/>
    <protectedRange password="CE2A" sqref="H729" name="p1db2896a0cc028f0f0ac60a33e870fd8"/>
    <protectedRange password="CE2A" sqref="I729" name="pa38ba5cba4d212f693dbe4add51c1fa3"/>
    <protectedRange password="CE2A" sqref="A730" name="p1123f50f1557c3774df0c9bb3f0f8c17"/>
    <protectedRange password="CE2A" sqref="B730" name="p7c827f9ebb14971756392bbf0c04c12a"/>
    <protectedRange password="CE2A" sqref="C730" name="p21e486c0a15619cf5a1bba18b3677d28"/>
    <protectedRange password="CE2A" sqref="D730" name="pd00079aa0581c8ca37b0c8fcbdd94d35"/>
    <protectedRange password="CE2A" sqref="E730" name="p556ac3f56fbb2b16c9670b457913d2b0"/>
    <protectedRange password="CE2A" sqref="F730" name="p91a574e812a609687010c08f521e7016"/>
    <protectedRange password="CE2A" sqref="G730" name="pcf39541170353b7f579293c0e52c887c"/>
    <protectedRange password="CE2A" sqref="H730" name="p070cbf74e07f77861e0d81bb1016889a"/>
    <protectedRange password="CE2A" sqref="I730" name="pec606b418c15abbdd89a01cf891b6092"/>
    <protectedRange password="CE2A" sqref="A731" name="p29897c21c945175e4c1704390fa672cb"/>
    <protectedRange password="CE2A" sqref="B731" name="p737bbe5674a759c684b979f572a55ab7"/>
    <protectedRange password="CE2A" sqref="C731" name="p277364968da106f8b571f62b267ab88c"/>
    <protectedRange password="CE2A" sqref="D731" name="pd32a5291a37bf4e238032098d50a5c4b"/>
    <protectedRange password="CE2A" sqref="E731" name="pcffe31094860378141c979ff8b3d669d"/>
    <protectedRange password="CE2A" sqref="F731" name="p9801d2c8f309b72fcd9fdead11261a8f"/>
    <protectedRange password="CE2A" sqref="G731" name="pef7814d4c817964bc6a000681d50d0c4"/>
    <protectedRange password="CE2A" sqref="H731" name="pedc7ff3be41e962c328f9be479aa8c4c"/>
    <protectedRange password="CE2A" sqref="I731" name="p2a1e545df6e019017978143c44b8b99c"/>
    <protectedRange password="CE2A" sqref="A732" name="p8a0805ec685e9073abeb4a014e5fd2ba"/>
    <protectedRange password="CE2A" sqref="B732" name="p84926f0387d65e5d3a63e0234f5b47f8"/>
    <protectedRange password="CE2A" sqref="C732" name="p4c579e77ec391758f283e2f9866a710b"/>
    <protectedRange password="CE2A" sqref="D732" name="p978e2eee9031656d9a675f486f9e86f0"/>
    <protectedRange password="CE2A" sqref="E732" name="p75d6cf0c85a64dae6e2f5fc811093a78"/>
    <protectedRange password="CE2A" sqref="F732" name="pd0d104819ff8125acad5818136432a9f"/>
    <protectedRange password="CE2A" sqref="G732" name="p95500348b30811560782d3dcfa0294b4"/>
    <protectedRange password="CE2A" sqref="H732" name="pd6ee0f49bc8d55a1fb3fc40cbb51f58f"/>
    <protectedRange password="CE2A" sqref="I732" name="p1b6443a3ced98b52d039d32367ac759f"/>
    <protectedRange password="CE2A" sqref="A733" name="p69b152f25045b6e734ccf39ccd34fbf4"/>
    <protectedRange password="CE2A" sqref="B733" name="p9b06b07e58e793da724a12a65407879c"/>
    <protectedRange password="CE2A" sqref="C733" name="pa2079df4f3adfacedfb048105c51ef0c"/>
    <protectedRange password="CE2A" sqref="D733" name="pa0aac78e2fe742c0f08821eb61c280b6"/>
    <protectedRange password="CE2A" sqref="E733" name="pb077fbf227e347b1e1292c0e79c155f0"/>
    <protectedRange password="CE2A" sqref="F733" name="p29a0cda05c2dc991b80fcbf634032e14"/>
    <protectedRange password="CE2A" sqref="G733" name="pdafc5eea5e85d8e5e6f449c6c18881af"/>
    <protectedRange password="CE2A" sqref="H733" name="p24d72cc94f136b28082b101c9c745e5e"/>
    <protectedRange password="CE2A" sqref="I733" name="pe1efe4d3aa0274a2af1aa0a33e3a936a"/>
    <protectedRange password="CE2A" sqref="A734" name="pb9646d3a6f21f07de4d4c69da7e1a99b"/>
    <protectedRange password="CE2A" sqref="B734" name="p45fce6210c4d1b487bf7b3f76f935fc0"/>
    <protectedRange password="CE2A" sqref="C734" name="pfd027efa1af0dc25c790741baaf86d75"/>
    <protectedRange password="CE2A" sqref="D734" name="p770695d8e4ac3c7f7bd3e7cf025d4c8d"/>
    <protectedRange password="CE2A" sqref="E734" name="p815d1a0a8fdbf4b08835ae7ee8f2c30b"/>
    <protectedRange password="CE2A" sqref="F734" name="p054294a48bbb049b6dde0558c994b3a3"/>
    <protectedRange password="CE2A" sqref="G734" name="pf2b7c11ef8080d26b63ac333d46f7b0d"/>
    <protectedRange password="CE2A" sqref="H734" name="p799ce8c78bb17ec2cafef31f9d412f68"/>
    <protectedRange password="CE2A" sqref="I734" name="pae751850b8694c92659e43aead7b1702"/>
    <protectedRange password="CE2A" sqref="A735" name="p7975d59b163cd4358cfbcdaea32e8ec8"/>
    <protectedRange password="CE2A" sqref="B735" name="p603f5e46cb88e5d5da0b5310a0ba09c9"/>
    <protectedRange password="CE2A" sqref="C735" name="p710257afd7c93be163da297506b5f255"/>
    <protectedRange password="CE2A" sqref="D735" name="p1fa3b8e5a54f832578d1a8c048925210"/>
    <protectedRange password="CE2A" sqref="E735" name="paae5c4f2e2eb8be68fe41f7607423358"/>
    <protectedRange password="CE2A" sqref="F735" name="p5551b0ff59e6c44928eeed82979f7082"/>
    <protectedRange password="CE2A" sqref="G735" name="p7d1aef2821a5fdb358b65523e752da83"/>
    <protectedRange password="CE2A" sqref="H735" name="pdc7df3183a1053cfa74977313c69d3ee"/>
    <protectedRange password="CE2A" sqref="I735" name="p9ba5870ff07762dcea974a648107cf10"/>
    <protectedRange password="CE2A" sqref="A736" name="pee210f73b981cc53bba0d078930fa992"/>
    <protectedRange password="CE2A" sqref="B736" name="p5f4a4b4ad968812fe95c1318a5cac44c"/>
    <protectedRange password="CE2A" sqref="C736" name="p41db007225baff980b3a16611d53ee57"/>
    <protectedRange password="CE2A" sqref="D736" name="pc5688b08bf2a72e7810a4325e8df3984"/>
    <protectedRange password="CE2A" sqref="E736" name="p910db5952ef04d659026bbda376caf1b"/>
    <protectedRange password="CE2A" sqref="F736" name="p8f7d8b295634b7ba2c7c06ab745c66c7"/>
    <protectedRange password="CE2A" sqref="G736" name="p29d60c81fb5935ae3af0085db7bbbc90"/>
    <protectedRange password="CE2A" sqref="H736" name="p8bd14a14b83ec4cb7feb100f7dec6421"/>
    <protectedRange password="CE2A" sqref="I736" name="p27856a8121d5920be0c1fe105c2b750f"/>
    <protectedRange password="CE2A" sqref="A737" name="p7d4ef8f3c39ef1cc2cfcedc30c3682cc"/>
    <protectedRange password="CE2A" sqref="B737" name="p133439db4ccaa60d3114640bf2e64a3f"/>
    <protectedRange password="CE2A" sqref="C737" name="p318e2c2dbd43ba44b0086048690e1288"/>
    <protectedRange password="CE2A" sqref="D737" name="p470e387996ab557eb68cd5b283eb0070"/>
    <protectedRange password="CE2A" sqref="E737" name="pbd85b403bc1e4a243d89c3283f13c2ed"/>
    <protectedRange password="CE2A" sqref="F737" name="p886b438d7e2c445520bbf2f8637dd990"/>
    <protectedRange password="CE2A" sqref="G737" name="pc4f681b8cb1156c74c31b056e4666e03"/>
    <protectedRange password="CE2A" sqref="H737" name="p1da650cecf73a1b02833eacb2fb26318"/>
    <protectedRange password="CE2A" sqref="I737" name="pae06e798dd5d5b51aec5e25549171541"/>
    <protectedRange password="CE2A" sqref="A738" name="p137137c93e3c7ff43b5ae394fde8a71e"/>
    <protectedRange password="CE2A" sqref="B738" name="p01248082403f50a6dbfe534d19871629"/>
    <protectedRange password="CE2A" sqref="C738" name="p21a08f131bfdb64effbeed7eb54faae8"/>
    <protectedRange password="CE2A" sqref="D738" name="p629658ffafa6d64fd9fb5a4a9dc6db0d"/>
    <protectedRange password="CE2A" sqref="E738" name="pc2be79461de66f1047a6f1dbbf725462"/>
    <protectedRange password="CE2A" sqref="F738" name="pdc8ff18f29fbb01c0dc36f66f7c12941"/>
    <protectedRange password="CE2A" sqref="G738" name="p1b4df3b5b15723248fbb9c14614f417d"/>
    <protectedRange password="CE2A" sqref="H738" name="p3e2da97720ebc4d94500c00a935f84b2"/>
    <protectedRange password="CE2A" sqref="I738" name="p85ded9c38ede47a2e09b179ba824240e"/>
    <protectedRange password="CE2A" sqref="A739" name="pb71bbad2e2de76ddafa1d29aca37fb02"/>
    <protectedRange password="CE2A" sqref="B739" name="p5bd962c79515a6939672fdb704adb431"/>
    <protectedRange password="CE2A" sqref="C739" name="p2ab9ae9a18922d152db7bcbc809f2e0c"/>
    <protectedRange password="CE2A" sqref="D739" name="pa0d64cbb6fb17e08b3d913c5b8393ba7"/>
    <protectedRange password="CE2A" sqref="E739" name="p5506a128e6c2dde3f486222c2c06becc"/>
    <protectedRange password="CE2A" sqref="F739" name="p2f97aab1a49bf45f4cf186b7bab14630"/>
    <protectedRange password="CE2A" sqref="G739" name="p404666d50de0b1b2e28a9b31af9a6c35"/>
    <protectedRange password="CE2A" sqref="H739" name="p8160b0f27e22309b8708112d6ce5ddf4"/>
    <protectedRange password="CE2A" sqref="I739" name="p7024e8ffe492d6d9d7e2c6c33055c233"/>
    <protectedRange password="CE2A" sqref="A740" name="p645857321fdce176a117cfc36e30a7b0"/>
    <protectedRange password="CE2A" sqref="B740" name="p0aabac1b2917c88ee9cd681d74459372"/>
    <protectedRange password="CE2A" sqref="C740" name="p8d0ca3c495c01ec0089ea112ec6ace7c"/>
    <protectedRange password="CE2A" sqref="D740" name="pc9c57b62f8303af78d54f8303193c34b"/>
    <protectedRange password="CE2A" sqref="E740" name="p58f98b89936e3a4bbbe628474f01e4ed"/>
    <protectedRange password="CE2A" sqref="F740" name="pad1830f80f6b0ef5cf591b21af7eacbe"/>
    <protectedRange password="CE2A" sqref="G740" name="p049cab7585f984b76f137e1d007f6179"/>
    <protectedRange password="CE2A" sqref="H740" name="p45f46e5f3ca70597e4c07896ec840dba"/>
    <protectedRange password="CE2A" sqref="I740" name="p2ed164ff60e4b905e00a186d377ccaf4"/>
    <protectedRange password="CE2A" sqref="A741" name="p09b9b9f4043836cac05a6506fe0683c9"/>
    <protectedRange password="CE2A" sqref="B741" name="p80c1772e38221afd2f9ef38b2e364c7c"/>
    <protectedRange password="CE2A" sqref="C741" name="p10ce59dc0f2ad3167d586722526327f9"/>
    <protectedRange password="CE2A" sqref="D741" name="p5a4858fdf47549a772fd07c1c0c43758"/>
    <protectedRange password="CE2A" sqref="E741" name="p60f5fc2e87f7487b4c7fb372fdba166b"/>
    <protectedRange password="CE2A" sqref="F741" name="p26f07ece43cb1c09f05ba1912564c89f"/>
    <protectedRange password="CE2A" sqref="G741" name="pd455448c5ae0ae23ed17acba423a3cc0"/>
    <protectedRange password="CE2A" sqref="H741" name="p400befd42d8d55576925a7f8f2675e28"/>
    <protectedRange password="CE2A" sqref="I741" name="p7ed5b7fd0eb122df8951175fc35c2c8c"/>
    <protectedRange password="CE2A" sqref="A742" name="p1fa731db281d4792ca9ef4dbd23c36be"/>
    <protectedRange password="CE2A" sqref="B742" name="p45f4462acd342c5b26041764c05b4236"/>
    <protectedRange password="CE2A" sqref="C742" name="p73cf104241074cc2d8fd584ec3a724f3"/>
    <protectedRange password="CE2A" sqref="D742" name="p595b63c904f48738e4cf7c2d7333c478"/>
    <protectedRange password="CE2A" sqref="E742" name="pe9d1eeccfa400e664f5d1b3c4740fba4"/>
    <protectedRange password="CE2A" sqref="F742" name="p4cc653570dcb7b9727bfd262763175cd"/>
    <protectedRange password="CE2A" sqref="G742" name="p811d681274b03145b931c0e19efb746c"/>
    <protectedRange password="CE2A" sqref="H742" name="pc20b80f5ae34a61e5766e48dd3271be3"/>
    <protectedRange password="CE2A" sqref="I742" name="p09c72d68e23d55b0df28e0561033efe0"/>
    <protectedRange password="CE2A" sqref="A743" name="p7eca8393493ef730cfc9fd87bad0fb30"/>
    <protectedRange password="CE2A" sqref="B743" name="pdae9b6124fa3e25208869a86a0ecd127"/>
    <protectedRange password="CE2A" sqref="C743" name="p11e022a55966481917fda8ab0dcad010"/>
    <protectedRange password="CE2A" sqref="D743" name="pa2ede868db071c096a91e00ee61ec69a"/>
    <protectedRange password="CE2A" sqref="E743" name="pc2e9aa503cb722da248733e2731b5a50"/>
    <protectedRange password="CE2A" sqref="F743" name="pc8fa8b67434c6644085246de0bd15b21"/>
    <protectedRange password="CE2A" sqref="G743" name="p80a7ef107bd25937efc6dead0de89142"/>
    <protectedRange password="CE2A" sqref="H743" name="p780a8bf73e668b42748158d1bf175cbd"/>
    <protectedRange password="CE2A" sqref="I743" name="padb754dd4896e7c9b86c49e2487e7e9a"/>
    <protectedRange password="CE2A" sqref="A744" name="p54d231695d900c931de565aa6effc449"/>
    <protectedRange password="CE2A" sqref="B744" name="p2e2c1fb1b33f73a555a878181b06c6d6"/>
    <protectedRange password="CE2A" sqref="C744" name="p1a130fcc17e8f68ff3e12e50e177f52c"/>
    <protectedRange password="CE2A" sqref="D744" name="p1ab92f17ea6aefb67232caad4d291646"/>
    <protectedRange password="CE2A" sqref="E744" name="pb87e3201cad8ea1cf917d2432008d0ac"/>
    <protectedRange password="CE2A" sqref="F744" name="p3f574b06ad6e631d0be1d2e830400000"/>
    <protectedRange password="CE2A" sqref="G744" name="p01be844b8d81be59eae7d14b8ea98b35"/>
    <protectedRange password="CE2A" sqref="H744" name="p4edf3e1a6c35c3b32bc992de032d620f"/>
    <protectedRange password="CE2A" sqref="I744" name="p04a1f1acb6e4175717d7884bfe251722"/>
    <protectedRange password="CE2A" sqref="A745" name="p20ecf803acca3f06f53c384a2261fc66"/>
    <protectedRange password="CE2A" sqref="B745" name="pe65604c8e2101aad72dab23cda9137e6"/>
    <protectedRange password="CE2A" sqref="C745" name="pb46f73a8df0dab7edb4159e225db9bfd"/>
    <protectedRange password="CE2A" sqref="D745" name="pdb5e9190d10446f48b71bdab506144b3"/>
    <protectedRange password="CE2A" sqref="E745" name="p6591a77b16bfcd9d55820c202632c401"/>
    <protectedRange password="CE2A" sqref="F745" name="p65336dc4174f5d0d3d240e1aa9ae7f75"/>
    <protectedRange password="CE2A" sqref="G745" name="p11b9f19bc94cc78c793f72cb32a851f5"/>
    <protectedRange password="CE2A" sqref="H745" name="p961e2076ffba3d12508a979bd4691e5f"/>
    <protectedRange password="CE2A" sqref="I745" name="p63793d8e04b52b7484561fb05f426e77"/>
    <protectedRange password="CE2A" sqref="A746" name="pe4c897c3cfd5e89ec7f90ec4e4517161"/>
    <protectedRange password="CE2A" sqref="B746" name="p9619e471ea3c2610da74a50862c8daec"/>
    <protectedRange password="CE2A" sqref="C746" name="p00f1078a1e9f1782203d18e5831e5257"/>
    <protectedRange password="CE2A" sqref="D746" name="p83982618e71cc9819dcb1f7c86f9397c"/>
    <protectedRange password="CE2A" sqref="E746" name="p51a03a789b9cb0de42c2cbb3da8b7686"/>
    <protectedRange password="CE2A" sqref="F746" name="pec88f8ad9e3fb1c2a6b6bcbc8f213d87"/>
    <protectedRange password="CE2A" sqref="G746" name="p9daf07a7d7f876444fb6e8f4b9f27117"/>
    <protectedRange password="CE2A" sqref="H746" name="p19962843f3b0189655bb2d55e7126b2d"/>
    <protectedRange password="CE2A" sqref="I746" name="p3823baf4e48a6ae56e56290bccfa9a23"/>
    <protectedRange password="CE2A" sqref="A747" name="p4751b7bdbf7ee20409b4e4c1b1032081"/>
    <protectedRange password="CE2A" sqref="B747" name="p572d1f874236e84397e7310b8ebea355"/>
    <protectedRange password="CE2A" sqref="C747" name="p30eff749f057d531c817bf1fc6e00b68"/>
    <protectedRange password="CE2A" sqref="D747" name="p30d500cd4c37a23f5bf80ba0f4ee12f8"/>
    <protectedRange password="CE2A" sqref="E747" name="p45be43ab53c5cdd7888e3790d2567b3d"/>
    <protectedRange password="CE2A" sqref="F747" name="pba2c130497319ffd76e22c6f72eae4c5"/>
    <protectedRange password="CE2A" sqref="G747" name="pc192ee7aa42593f3bbe3d211d57de99b"/>
    <protectedRange password="CE2A" sqref="H747" name="pa6b07e763a064b50510d0847a2aeec1e"/>
    <protectedRange password="CE2A" sqref="I747" name="pc5b5df3debcc2f537d733adad79ceb15"/>
    <protectedRange password="CE2A" sqref="A748" name="pddfe8397c95a70a51a69b0827155d0c7"/>
    <protectedRange password="CE2A" sqref="B748" name="p1f5d98116bc8f505efe0e4223261d465"/>
    <protectedRange password="CE2A" sqref="C748" name="p6d3f454da1a71182ef7f93a0e46defee"/>
    <protectedRange password="CE2A" sqref="D748" name="p75b255211b67f6d7d23c83d2b2bfdf66"/>
    <protectedRange password="CE2A" sqref="E748" name="p8688f958a67acbb52d73b399041eb3fc"/>
    <protectedRange password="CE2A" sqref="F748" name="pc38986aaa5f88458f93c31243295f99f"/>
    <protectedRange password="CE2A" sqref="G748" name="p265721ffea7f7d08ef2db2c6890f89f3"/>
    <protectedRange password="CE2A" sqref="H748" name="p3378ae1bc72af014da4a9c19e27f8382"/>
    <protectedRange password="CE2A" sqref="I748" name="pf784d2b6cead326ec2e711297fab735b"/>
    <protectedRange password="CE2A" sqref="A749" name="pd6e91fb74190564daae42e943c54a6b5"/>
    <protectedRange password="CE2A" sqref="B749" name="pf44d1ef0fc014528e0e0bd833bd9745d"/>
    <protectedRange password="CE2A" sqref="C749" name="p06abbb5073aed9ca5371fa7e030d3990"/>
    <protectedRange password="CE2A" sqref="D749" name="p4efba8b373879a9ef2c9b7125fb35be8"/>
    <protectedRange password="CE2A" sqref="E749" name="pbe8a22fa0e8e76e5a02e0a86bd52ff6f"/>
    <protectedRange password="CE2A" sqref="F749" name="p60439d8a79a4663bd99846a34115861c"/>
    <protectedRange password="CE2A" sqref="G749" name="pb91f3598f0779e91bc7401acc75dbe52"/>
    <protectedRange password="CE2A" sqref="H749" name="p4fb75d61abf41eb0dca8df0a92f65484"/>
    <protectedRange password="CE2A" sqref="I749" name="pef2ba2de0907918ba44e41299cd59328"/>
    <protectedRange password="CE2A" sqref="A750" name="p0aa9d79367ab7a77f1b710b3971f1f04"/>
    <protectedRange password="CE2A" sqref="B750" name="pc1317523dcbca9c65537589f04998905"/>
    <protectedRange password="CE2A" sqref="C750" name="p4fb42eab4bc1a3f87fd2462ce53d98a5"/>
    <protectedRange password="CE2A" sqref="D750" name="pd83bb629c81618e669c747e3326a6a44"/>
    <protectedRange password="CE2A" sqref="E750" name="p04933d49032f24e81f3b27497b3fc4ca"/>
    <protectedRange password="CE2A" sqref="F750" name="pf69ce05c8f815917b021cf58dcc30c12"/>
    <protectedRange password="CE2A" sqref="G750" name="p53e26a44af228d62bf48acf066574754"/>
    <protectedRange password="CE2A" sqref="H750" name="pcac526adfc1688cb0c46884f474e3e96"/>
    <protectedRange password="CE2A" sqref="I750" name="p93ec7557604ce56d2ddc1435e9d0998a"/>
    <protectedRange password="CE2A" sqref="A751" name="p927655d54a60e0f7ece6426d31723e66"/>
    <protectedRange password="CE2A" sqref="B751" name="p6d021d9c2bb8e7b89817d7349a2c90b5"/>
    <protectedRange password="CE2A" sqref="C751" name="p528922dde792817afd6684e246d0141a"/>
    <protectedRange password="CE2A" sqref="D751" name="pde4fa1ac6396422f3db5a702330bb8f4"/>
    <protectedRange password="CE2A" sqref="E751" name="pf1890f017a4605c7cad3c613f343431e"/>
    <protectedRange password="CE2A" sqref="F751" name="p9a932632b55b804f64c2bb975ec40224"/>
    <protectedRange password="CE2A" sqref="G751" name="p156e84599e5ac4b34ed3a7d2faf34f7e"/>
    <protectedRange password="CE2A" sqref="H751" name="pe4ffb51c5bdace60bbfcf2c85fdd7a29"/>
    <protectedRange password="CE2A" sqref="I751" name="pee4a26b1b6d3f80ba543b978cb00a20f"/>
    <protectedRange password="CE2A" sqref="A752" name="p33556357e627cf3197b3fc531c7f8ecc"/>
    <protectedRange password="CE2A" sqref="B752" name="p29c2a663b4ade0ac4048e4e242c12502"/>
    <protectedRange password="CE2A" sqref="C752" name="p75e0bb561cfb8e217dd6144643d63189"/>
    <protectedRange password="CE2A" sqref="D752" name="p1a726f5c3039083f12a645fedc70ad28"/>
    <protectedRange password="CE2A" sqref="E752" name="p0cc91719b5d4c40c02905487b575c3f3"/>
    <protectedRange password="CE2A" sqref="F752" name="pab4bf6fd691f9054d1d025d9b9720b7c"/>
    <protectedRange password="CE2A" sqref="G752" name="p462d642ca18eeedf4f697dca6f8713dc"/>
    <protectedRange password="CE2A" sqref="H752" name="p2129942d7b9f887dc4cceb2b07427a87"/>
    <protectedRange password="CE2A" sqref="I752" name="p7dd40bf160f3642beaf0f8a3b1080f4b"/>
    <protectedRange password="CE2A" sqref="A753" name="pe6a909a03c0191aa820e5666d5cbcd28"/>
    <protectedRange password="CE2A" sqref="B753" name="p99fd037603a8cab1c3f923920799f186"/>
    <protectedRange password="CE2A" sqref="C753" name="p59ba3a397df3a3323641a5e1d04bd018"/>
    <protectedRange password="CE2A" sqref="D753" name="pa690329fd6a4863d619ccba284d91fed"/>
    <protectedRange password="CE2A" sqref="E753" name="p975466e49877087f7300a78ffee33355"/>
    <protectedRange password="CE2A" sqref="F753" name="p07cecd1ebbce044a6270b32d8376036e"/>
    <protectedRange password="CE2A" sqref="G753" name="p0e4dbcca45262a8958b146c457c79a03"/>
    <protectedRange password="CE2A" sqref="H753" name="p2650f4b8d35c35a41eda776491ef39ee"/>
    <protectedRange password="CE2A" sqref="I753" name="pb367af6e0b848bca414a967e16278dae"/>
    <protectedRange password="CE2A" sqref="A754" name="p9a1713949f1e9e9a459e4677253caca8"/>
    <protectedRange password="CE2A" sqref="B754" name="p00dd81bf6b572b5d16750481ad086dcc"/>
    <protectedRange password="CE2A" sqref="C754" name="p741207009cc53e97aafb3c8d3ad829be"/>
    <protectedRange password="CE2A" sqref="D754" name="p557126c11f9c79521eb3dc0d4ae72b96"/>
    <protectedRange password="CE2A" sqref="E754" name="p479de495c3846bafebd456a67d4d25cf"/>
    <protectedRange password="CE2A" sqref="F754" name="p06b5bcc44190b09f63c12b97a3cec344"/>
    <protectedRange password="CE2A" sqref="G754" name="pa23d8e17c12df72fafc9e2f26552c16e"/>
    <protectedRange password="CE2A" sqref="H754" name="p2c00559633b28bb15db6e0c4e7aee727"/>
    <protectedRange password="CE2A" sqref="I754" name="pa0ad4bd3eb43afb50d374297ed636893"/>
    <protectedRange password="CE2A" sqref="A755" name="p9c4e1a4ba4d5bcd0cccf01165be022de"/>
    <protectedRange password="CE2A" sqref="B755" name="p70927ad999793963a5a2134bc017ace9"/>
    <protectedRange password="CE2A" sqref="C755" name="pcc39648bdfdfe7c22809c29fadb2f014"/>
    <protectedRange password="CE2A" sqref="D755" name="pfa9b009147d5f96abbd385423b490381"/>
    <protectedRange password="CE2A" sqref="E755" name="p7f94d3bffa88583898f288c2c6c98f72"/>
    <protectedRange password="CE2A" sqref="F755" name="pf161d2331c5801bb8abbff99f7d21fd2"/>
    <protectedRange password="CE2A" sqref="G755" name="pfe751198a8104b70546d846fa740b226"/>
    <protectedRange password="CE2A" sqref="H755" name="p509efc03ae21f56ae3171e9f77ac140b"/>
    <protectedRange password="CE2A" sqref="I755" name="p35f23b4a9748b52267a3db44d3a4a72e"/>
    <protectedRange password="CE2A" sqref="A756" name="p783870c687da8bd5ccffae0b96157efd"/>
    <protectedRange password="CE2A" sqref="B756" name="pc1b928add78d1c4ac166a81d028b2db9"/>
    <protectedRange password="CE2A" sqref="C756" name="p12adadf912328b99c6f4952814b52b29"/>
    <protectedRange password="CE2A" sqref="D756" name="pe36eca14eed9f78ce0e6caf9cb06c37c"/>
    <protectedRange password="CE2A" sqref="E756" name="pf0dc61054fe0aa60047ef58bc72ea515"/>
    <protectedRange password="CE2A" sqref="F756" name="p847399d55fd47cf8b1d4b946714569bb"/>
    <protectedRange password="CE2A" sqref="G756" name="pf0fb82a2284d954f550bdfa991a2c93a"/>
    <protectedRange password="CE2A" sqref="H756" name="pf3c5914fe741a4b235deb27e584c243c"/>
    <protectedRange password="CE2A" sqref="I756" name="pac55be588d8314f6a756a307f91c25db"/>
    <protectedRange password="CE2A" sqref="A757" name="p6a542eaa49d45bbf5be64316a40ac9cd"/>
    <protectedRange password="CE2A" sqref="B757" name="pdc9b2d95c2d484c004f0631c829c8543"/>
    <protectedRange password="CE2A" sqref="C757" name="pf33ea7812c23412691d4a1055b2556db"/>
    <protectedRange password="CE2A" sqref="D757" name="p2311e7f66dd962c736eaf514cf2ded31"/>
    <protectedRange password="CE2A" sqref="E757" name="p31b5628b55c254e11111991ca66233f4"/>
    <protectedRange password="CE2A" sqref="F757" name="p0dbd3962f2afb395ae37063ecbef884a"/>
    <protectedRange password="CE2A" sqref="G757" name="p41df123534f8afabf3d9a5d67d220879"/>
    <protectedRange password="CE2A" sqref="H757" name="p5aa04fbf3f0a76182a2c76ba2cb3bb3c"/>
    <protectedRange password="CE2A" sqref="I757" name="p03a1993452339797a87eb26fe2fb5622"/>
    <protectedRange password="CE2A" sqref="A758" name="pd9480530775c8e7ba747dd5862a0a889"/>
    <protectedRange password="CE2A" sqref="B758" name="pf6b1fb373bca9d1f9fa19768803092ce"/>
    <protectedRange password="CE2A" sqref="C758" name="pdcd5c869480bd63ab2f36a652d1b7c41"/>
    <protectedRange password="CE2A" sqref="D758" name="p2cd9d7a33e50196d9c1de7178db18652"/>
    <protectedRange password="CE2A" sqref="E758" name="pb5018acfda866a9170ca65c50bdbbfbe"/>
    <protectedRange password="CE2A" sqref="F758" name="p2d0a78e203fa6e1126cc78a3e2f591ca"/>
    <protectedRange password="CE2A" sqref="G758" name="pb59e8121750bdae1f712d9b29bbbe7c3"/>
    <protectedRange password="CE2A" sqref="H758" name="pcde34157ce8e9f4bde659b6a381e319d"/>
    <protectedRange password="CE2A" sqref="I758" name="pb3fd080bc07b627f7ec97c79fc22b842"/>
    <protectedRange password="CE2A" sqref="A759" name="p0bc5004b4426c4e35a84af8b1945ef21"/>
    <protectedRange password="CE2A" sqref="B759" name="p48a0481e48585fce8c601b795dc2c302"/>
    <protectedRange password="CE2A" sqref="C759" name="pc5cdf9eb2466e0651c18c416ede57efd"/>
    <protectedRange password="CE2A" sqref="D759" name="pb89927a469193eca1bf2d4f432a55ffa"/>
    <protectedRange password="CE2A" sqref="E759" name="pcdffd740eeb5594f0e36d0ccbc6a74a6"/>
    <protectedRange password="CE2A" sqref="F759" name="p0380d2a06f8b3ded6122017ac358f263"/>
    <protectedRange password="CE2A" sqref="G759" name="p7ca56ff0e184c9e46662387a81f6cdb4"/>
    <protectedRange password="CE2A" sqref="H759" name="pacaf372081066e48efdb17b4266708ae"/>
    <protectedRange password="CE2A" sqref="I759" name="p6c4ad4b439e641faad8a4fc6fd6d2aee"/>
    <protectedRange password="CE2A" sqref="A760" name="p75627977cd8e95723ced33c29f2000cb"/>
    <protectedRange password="CE2A" sqref="B760" name="paccd7fe6dc6d78aba519198492ddf12e"/>
    <protectedRange password="CE2A" sqref="C760" name="p8730a8958095071dae3a5d114cee21e8"/>
    <protectedRange password="CE2A" sqref="D760" name="pd617402adfa1b1785122d6bfaa21959e"/>
    <protectedRange password="CE2A" sqref="E760" name="p0a7acc8622307f9ce0ef29670a3cf5f1"/>
    <protectedRange password="CE2A" sqref="F760" name="pbb80aeefaefd0a1f8d3331166b1f866e"/>
    <protectedRange password="CE2A" sqref="G760" name="pf9c83359cce8f730e5e867dab9a86803"/>
    <protectedRange password="CE2A" sqref="H760" name="pa9e0ac317379271b61bf87ecf7ecf38d"/>
    <protectedRange password="CE2A" sqref="I760" name="p75405591e3c4c9055ad6c5454d96a32c"/>
    <protectedRange password="CE2A" sqref="A761" name="pf7b063a366c9bb97f658327fc3792b58"/>
    <protectedRange password="CE2A" sqref="B761" name="pff4573c4eaef110c27254b6e5410325a"/>
    <protectedRange password="CE2A" sqref="C761" name="pfe4721ea4c50d9e164968c3e91972e1a"/>
    <protectedRange password="CE2A" sqref="D761" name="p02a6455928f83739dfd0b9bce3cc70f4"/>
    <protectedRange password="CE2A" sqref="E761" name="p8d059ddaedec5a622b180c33671b2f23"/>
    <protectedRange password="CE2A" sqref="F761" name="p7da75a2f0c4c24f749fa41b5b07657c1"/>
    <protectedRange password="CE2A" sqref="G761" name="pe54bd58f865b1df509c2b1c0b982dd90"/>
    <protectedRange password="CE2A" sqref="H761" name="p2199eb7dfe68cb08474869b8e6450342"/>
    <protectedRange password="CE2A" sqref="I761" name="p4b8ff78a35911023aad25860ef40262f"/>
    <protectedRange password="CE2A" sqref="A762" name="p6d38ecca1f2bdd816c1d602a2b07c3f1"/>
    <protectedRange password="CE2A" sqref="B762" name="pe35369b9b65548698b83ab0cfabcd594"/>
    <protectedRange password="CE2A" sqref="C762" name="pdfe88444a2ad667f29b42b6073862385"/>
    <protectedRange password="CE2A" sqref="D762" name="pc6950686067599234b2239692f5c03cc"/>
    <protectedRange password="CE2A" sqref="E762" name="p4726353364d22fb92138e2f4d7a34987"/>
    <protectedRange password="CE2A" sqref="F762" name="pd26ff3cd9b88f01691471c7deadc2ce7"/>
    <protectedRange password="CE2A" sqref="G762" name="pa14eef43623a56b52ae29cfd6938fd8b"/>
    <protectedRange password="CE2A" sqref="H762" name="pf4925983a60e6378ce9ceb47833c90dd"/>
    <protectedRange password="CE2A" sqref="I762" name="p356318edb5795cd3aa1369db3092a63f"/>
    <protectedRange password="CE2A" sqref="A763" name="p2c8e9038ef5ea5674b34f05408f03bfb"/>
    <protectedRange password="CE2A" sqref="B763" name="pe4029e9bb2577f0e9fb145e09b7ef28d"/>
    <protectedRange password="CE2A" sqref="C763" name="p6e21fb04b56282f8e3e14fef22261b7f"/>
    <protectedRange password="CE2A" sqref="D763" name="p5ae0358041ad01bc02bbe6c6e7f10266"/>
    <protectedRange password="CE2A" sqref="E763" name="pf88abd491c850217dea855ad20a819e3"/>
    <protectedRange password="CE2A" sqref="F763" name="pfe618aabfc520e538264b48859a27a2e"/>
    <protectedRange password="CE2A" sqref="G763" name="p6167486b26eb099be49e23375cf65b26"/>
    <protectedRange password="CE2A" sqref="H763" name="pe91d7840f3ba8748380afbe4322853c7"/>
    <protectedRange password="CE2A" sqref="I763" name="pef730be0e615903766f554cab8d491f8"/>
    <protectedRange password="CE2A" sqref="A764" name="pb595d12d5454ea0981c89ddbbc80b576"/>
    <protectedRange password="CE2A" sqref="B764" name="pa7fa6a6a5bd6420d94961dc5336c7bb4"/>
    <protectedRange password="CE2A" sqref="C764" name="p792cca9a478ff4d27f81a76d445bc845"/>
    <protectedRange password="CE2A" sqref="D764" name="p20e4a3ffe09e5606f325367457be7339"/>
    <protectedRange password="CE2A" sqref="E764" name="p97390e407bd4cf3f17b477cc8ebeb6f9"/>
    <protectedRange password="CE2A" sqref="F764" name="p02793e5cbbd5d0ea3d4b17143b0ee1ed"/>
    <protectedRange password="CE2A" sqref="G764" name="p317fb8fa06b13a63e83c2589e35a6f11"/>
    <protectedRange password="CE2A" sqref="H764" name="pdf65d5cee39642b2f225272b00186756"/>
    <protectedRange password="CE2A" sqref="I764" name="pc22992fff712c93e36450541183b089a"/>
    <protectedRange password="CE2A" sqref="A765" name="p49bace55a52b5098c96c08ea68b59a2e"/>
    <protectedRange password="CE2A" sqref="B765" name="pac023f6a9e611fefe9866acd88c213dd"/>
    <protectedRange password="CE2A" sqref="C765" name="p790efde619245c053262132525c2f539"/>
    <protectedRange password="CE2A" sqref="D765" name="pf9343f0953a91afd1668fec357430fd8"/>
    <protectedRange password="CE2A" sqref="E765" name="pd651df27faba74c153ec35043475a050"/>
    <protectedRange password="CE2A" sqref="F765" name="p1db8e139a416bd30af6e0b43bf9a8d86"/>
    <protectedRange password="CE2A" sqref="G765" name="p4342f61996066ce503531c6003dea0cc"/>
    <protectedRange password="CE2A" sqref="H765" name="p934c66e0cc9e0eef0f084c07ec1d0e8c"/>
    <protectedRange password="CE2A" sqref="I765" name="p33e8ff30346bdd31db529b75ece76e91"/>
    <protectedRange password="CE2A" sqref="A766" name="p9416af6e151abece2df4a36d7c600b37"/>
    <protectedRange password="CE2A" sqref="B766" name="p3f4dce28063ae5a3f0234a6de565b603"/>
    <protectedRange password="CE2A" sqref="C766" name="p51f5e0d9928de2bf4e01fdce7bd050de"/>
    <protectedRange password="CE2A" sqref="D766" name="pb28d3207b577a5e17bf3f11ec4ec1c2e"/>
    <protectedRange password="CE2A" sqref="E766" name="pb26a66f965f3b319fa6bb626ce012811"/>
    <protectedRange password="CE2A" sqref="F766" name="p2093651a6f48618cc955af7c144665b6"/>
    <protectedRange password="CE2A" sqref="G766" name="pbfed61454db5602b9541d445c92ac50b"/>
    <protectedRange password="CE2A" sqref="H766" name="p5cf3b9b5418d09a159646631b351b562"/>
    <protectedRange password="CE2A" sqref="I766" name="pd8344f7107552558d820750c022c4caf"/>
    <protectedRange password="CE2A" sqref="A767" name="p299874d0ff4a586cc38fbbabb5a96f79"/>
    <protectedRange password="CE2A" sqref="B767" name="pe1ef879fae54bda0435809b1af305f5a"/>
    <protectedRange password="CE2A" sqref="C767" name="p82a17cc572d61eabbb811e3eb96d7eb4"/>
    <protectedRange password="CE2A" sqref="D767" name="p0d0b11e5e006961afd58982bab6c160b"/>
    <protectedRange password="CE2A" sqref="E767" name="p587a26000e80913ced49f36931735b16"/>
    <protectedRange password="CE2A" sqref="F767" name="pbfac1ee5172e9e1c6108f4a50021f7b6"/>
    <protectedRange password="CE2A" sqref="G767" name="pfe8aefc04867a7cf829c3634fc48e038"/>
    <protectedRange password="CE2A" sqref="H767" name="p370db59c98ea53b630bdf9aa959d3e14"/>
    <protectedRange password="CE2A" sqref="I767" name="p1da1cc14db38922aa8a79b9a49e839e8"/>
    <protectedRange password="CE2A" sqref="A768" name="p3a62fada5f0e317f63a91ebf3388d3fe"/>
    <protectedRange password="CE2A" sqref="B768" name="p15634d5004caaa03c7b0562cf9293463"/>
    <protectedRange password="CE2A" sqref="C768" name="p9e89096d52ca9161f0aa058fc7fcf687"/>
    <protectedRange password="CE2A" sqref="D768" name="p2fe45b3589b131557f436d640d3b8945"/>
    <protectedRange password="CE2A" sqref="E768" name="p42605024696cb2e65639f000b75aa200"/>
    <protectedRange password="CE2A" sqref="F768" name="p21471ddedebbb551f2e30a622326e806"/>
    <protectedRange password="CE2A" sqref="G768" name="p84d6fdeba2583c5f5442a8f6d4592bc1"/>
    <protectedRange password="CE2A" sqref="H768" name="p2c99c1d5dbcd99746bf161f09e2ab83c"/>
    <protectedRange password="CE2A" sqref="I768" name="pa8cfa898794c0efc5f158f3d16aeb214"/>
    <protectedRange password="CE2A" sqref="A769" name="pb8d870329435119665e9a88d1202f21d"/>
    <protectedRange password="CE2A" sqref="B769" name="p5722c12d8762deca2bf8ed5597956014"/>
    <protectedRange password="CE2A" sqref="C769" name="p40ead1d1778b8a0586f97098060edd6a"/>
    <protectedRange password="CE2A" sqref="D769" name="pec34449857eec3ab9c5a6e1c22bd19b6"/>
    <protectedRange password="CE2A" sqref="E769" name="p43eff41bb0117d639d84a8a8d4ddb13a"/>
    <protectedRange password="CE2A" sqref="F769" name="pb93d8ada612f88407b4edf63a6c3526a"/>
    <protectedRange password="CE2A" sqref="G769" name="p370f68cd0489ae47ef05504e173a58f5"/>
    <protectedRange password="CE2A" sqref="H769" name="p366f4c0d908cd3bd5146e7c111e21eda"/>
    <protectedRange password="CE2A" sqref="I769" name="p96049dacebb7395cc4d4734295a0e841"/>
    <protectedRange password="CE2A" sqref="A770" name="p5e6614ce1c3db63aba5eaca82cb34323"/>
    <protectedRange password="CE2A" sqref="B770" name="p62a4eae92ad68789d91158d35490fbae"/>
    <protectedRange password="CE2A" sqref="C770" name="p509f7b41a9bfe52256ec7ffb688f8d8f"/>
    <protectedRange password="CE2A" sqref="D770" name="p6f28558cd6629d1137c92243b2252b75"/>
    <protectedRange password="CE2A" sqref="E770" name="pbd63baaea27fd6766b7ab414993361bb"/>
    <protectedRange password="CE2A" sqref="F770" name="pa76c0eac86130e885c059bda9462eda4"/>
    <protectedRange password="CE2A" sqref="G770" name="p2a82519da62b2d12a21803d380a1da9a"/>
    <protectedRange password="CE2A" sqref="H770" name="pf95bb566381e36fbc8b10b8495994ccd"/>
    <protectedRange password="CE2A" sqref="I770" name="pf801ec922a659acd8a8a7fa9d124bd68"/>
    <protectedRange password="CE2A" sqref="A771" name="pbe3413cb29340ecfa57f711efdac741f"/>
    <protectedRange password="CE2A" sqref="B771" name="p8547befa192d33f5a4451ece8794698d"/>
    <protectedRange password="CE2A" sqref="C771" name="p7d01ab25e8e314b257a3ce2a3171a66f"/>
    <protectedRange password="CE2A" sqref="D771" name="p6b3912bd1f29104067cbe515c1ccbbf8"/>
    <protectedRange password="CE2A" sqref="E771" name="pc853a81819f3babfe8dad9b2623fa6cf"/>
    <protectedRange password="CE2A" sqref="F771" name="p081090f9a1da379f5f09c404a0369ebf"/>
    <protectedRange password="CE2A" sqref="G771" name="p1e51a410d84c05313a2e8bf6267b97d5"/>
    <protectedRange password="CE2A" sqref="H771" name="p8b6137b35d7d5aeb0f6220aaa9f446aa"/>
    <protectedRange password="CE2A" sqref="I771" name="p74edc8319a33de1b5809598d2169eb4d"/>
    <protectedRange password="CE2A" sqref="A772" name="pbc8d8839cec49cc1c4eb47060851e212"/>
    <protectedRange password="CE2A" sqref="B772" name="p43826351fe540917a64e77283f7bf0c4"/>
    <protectedRange password="CE2A" sqref="C772" name="p24353ae753b2441aef24456352681ba4"/>
    <protectedRange password="CE2A" sqref="D772" name="p903e8fe1fd5575a6931f95f6a62dffb4"/>
    <protectedRange password="CE2A" sqref="E772" name="pf46f2e4b1fff3e6036756b47d37a23b2"/>
    <protectedRange password="CE2A" sqref="F772" name="pf4a199a38a5797c1ba2c726c61190d29"/>
    <protectedRange password="CE2A" sqref="G772" name="p1a764f1838cbdbcd03d4a8431754129e"/>
    <protectedRange password="CE2A" sqref="H772" name="p29deae90abf5640d7a291b4eb9001153"/>
    <protectedRange password="CE2A" sqref="I772" name="p224753c210bbcb6f8be120863fe75fc3"/>
    <protectedRange password="CE2A" sqref="A773" name="pceaa9eb7e1d711e3bfd3c7573782c9a6"/>
    <protectedRange password="CE2A" sqref="B773" name="p88c35729a1c558888faf4f555b87c160"/>
    <protectedRange password="CE2A" sqref="C773" name="p04594622639f57a12a8e3fea36c55611"/>
    <protectedRange password="CE2A" sqref="D773" name="pa713cf348e4d889b9a385d6c8a24967d"/>
    <protectedRange password="CE2A" sqref="E773" name="p14a1a190c87b465eaf258c74086786c0"/>
    <protectedRange password="CE2A" sqref="F773" name="p557e8e7de9f4c4648eb48f4333f70d95"/>
    <protectedRange password="CE2A" sqref="G773" name="pb73466c402450c5f093dca27167c50ee"/>
    <protectedRange password="CE2A" sqref="H773" name="p436ec10da2fa4966754b35579a07e024"/>
    <protectedRange password="CE2A" sqref="I773" name="p38511dbecefe9d20039f94fa7c5d24d1"/>
    <protectedRange password="CE2A" sqref="A774" name="pace0120445fcb2117f4e6803b6e964cf"/>
    <protectedRange password="CE2A" sqref="B774" name="p4f78a2147b20e2053a9cbd1f77d44f5a"/>
    <protectedRange password="CE2A" sqref="C774" name="p42f6f0d2801b4156c2288fb6ea773728"/>
    <protectedRange password="CE2A" sqref="D774" name="pa820742f1989d12189c2758c2a2fb8b1"/>
    <protectedRange password="CE2A" sqref="E774" name="p67a691b07e6ca9e61ae7ea82ce5cad76"/>
    <protectedRange password="CE2A" sqref="F774" name="p5ee5245bfcb4a80e75c0f531940ba85d"/>
    <protectedRange password="CE2A" sqref="G774" name="p0ca6d5852df92e4fad8f893cce537dba"/>
    <protectedRange password="CE2A" sqref="H774" name="pb17b6771f5dd3b2e9e9e68fb9ba9518b"/>
    <protectedRange password="CE2A" sqref="I774" name="p24440ecea49988c8ce67cf02dcab51b2"/>
    <protectedRange password="CE2A" sqref="A775" name="pb152ff1d9d8d86e67a55e7b197647ede"/>
    <protectedRange password="CE2A" sqref="B775" name="p28dda82e1c3665f048b012e90b43d49b"/>
    <protectedRange password="CE2A" sqref="C775" name="p57508ca8790dd991909bd1ea143816f8"/>
    <protectedRange password="CE2A" sqref="D775" name="p3364de01abb5471acbb3ea92258296cf"/>
    <protectedRange password="CE2A" sqref="E775" name="pe4c894e5a36080d461c81349168b37f1"/>
    <protectedRange password="CE2A" sqref="F775" name="pe32b3ec0cc3f2617d6c94c27a964e114"/>
    <protectedRange password="CE2A" sqref="G775" name="p8ed4aa5ccacd03202a20c57092db503a"/>
    <protectedRange password="CE2A" sqref="H775" name="p781f449ff0b9df8efbd57cacd4dec451"/>
    <protectedRange password="CE2A" sqref="I775" name="p09a9ba015779d9ebb5665a3c3f650f19"/>
    <protectedRange password="CE2A" sqref="A776" name="p3e6d60ed3838aab91860d2e8ff3286de"/>
    <protectedRange password="CE2A" sqref="B776" name="pd275d1a54c16c85466951f1587f3acd7"/>
    <protectedRange password="CE2A" sqref="C776" name="p041c8da8b30decfd0841e5f87788ae7b"/>
    <protectedRange password="CE2A" sqref="D776" name="p05dae40cffab929326d09671e5902dd7"/>
    <protectedRange password="CE2A" sqref="E776" name="p534706248c2a566ae9c9083e016d2a2b"/>
    <protectedRange password="CE2A" sqref="F776" name="p3cdaa8d0853c17b8e96e2498f7589bb7"/>
    <protectedRange password="CE2A" sqref="G776" name="p2c3fe14666d55c891374838b09932605"/>
    <protectedRange password="CE2A" sqref="H776" name="p6b27ce9af6c6ff6bdbded122428cf33c"/>
    <protectedRange password="CE2A" sqref="I776" name="p5e1a154c7bf9a95065f3d55386c03ca5"/>
    <protectedRange password="CE2A" sqref="A777" name="p08bc4fa9568c027124d66af85e1ca3ae"/>
    <protectedRange password="CE2A" sqref="B777" name="pa3d7d6bfd9dbca233c164b3a85b92b52"/>
    <protectedRange password="CE2A" sqref="C777" name="p2b87e6f30eb8d3f07db6dd17b49a0c7f"/>
    <protectedRange password="CE2A" sqref="D777" name="p74a896c9412cd596af050f8a0da13cc6"/>
    <protectedRange password="CE2A" sqref="E777" name="pf4fcea56e04980184c5bc8a0e3e22f76"/>
    <protectedRange password="CE2A" sqref="F777" name="p0f5ad46d8cf77286ff46d6c650ed1574"/>
    <protectedRange password="CE2A" sqref="G777" name="p29dee7606077badb7ea3531bc41fa9d8"/>
    <protectedRange password="CE2A" sqref="H777" name="p3b3866ed79a1024e9a9a0302ebc648ec"/>
    <protectedRange password="CE2A" sqref="I777" name="pa53962e06a42fc1673017b78a5bd7b61"/>
    <protectedRange password="CE2A" sqref="A778" name="pf1f00dad82473b5740f51504fc847b5d"/>
    <protectedRange password="CE2A" sqref="B778" name="p9883be5188e1c76abdbba40160824b5d"/>
    <protectedRange password="CE2A" sqref="C778" name="pbd7975b33f34f7e05b8a1d49ab545a17"/>
    <protectedRange password="CE2A" sqref="D778" name="p3464b97245328b8dba344c2ea65f4544"/>
    <protectedRange password="CE2A" sqref="E778" name="p9d3d7b3f4308b7017d240b5723ede5d1"/>
    <protectedRange password="CE2A" sqref="F778" name="p57c699daf3cafc6646107fd14fd945cc"/>
    <protectedRange password="CE2A" sqref="G778" name="pe60b19c106ee8fe5cfe2ba83671afc6e"/>
    <protectedRange password="CE2A" sqref="H778" name="p23b085bcf07e085aeba950f9aee80363"/>
    <protectedRange password="CE2A" sqref="I778" name="pb68309813bd30a974608bb1224aef9ea"/>
    <protectedRange password="CE2A" sqref="A779" name="pfa0ff1da821e2f3601f4570c43c2c86a"/>
    <protectedRange password="CE2A" sqref="B779" name="p7af8b9b7f9bb361452c442bd48dd4507"/>
    <protectedRange password="CE2A" sqref="C779" name="pe09a8a1f0655abe3e9bd4ffbbf998cdd"/>
    <protectedRange password="CE2A" sqref="D779" name="p18cafa4124ce75c9de861ab571c6a0d4"/>
    <protectedRange password="CE2A" sqref="E779" name="p3f4a6653d8e674c6cb09afcde7068cc7"/>
    <protectedRange password="CE2A" sqref="F779" name="pbc988e481d4a37cb8a7aa96c0c1df4d7"/>
    <protectedRange password="CE2A" sqref="G779" name="p40a7b4207bd2256b151002340350da89"/>
    <protectedRange password="CE2A" sqref="H779" name="p8ffe7623dfe552fddd6d73c583b6411c"/>
    <protectedRange password="CE2A" sqref="I779" name="p5692eab2caf0755ed402dbaab1c4b4fa"/>
    <protectedRange password="CE2A" sqref="A780" name="p1a0dda0e5143732e5022b8d70aabcb29"/>
    <protectedRange password="CE2A" sqref="B780" name="p0b0dc8fc5ce9b4e50d46f37c49f36d0b"/>
    <protectedRange password="CE2A" sqref="C780" name="p7220bc6ebe2a155915a0c389face839c"/>
    <protectedRange password="CE2A" sqref="D780" name="p20e8e67e79b93e4120ec1e747bbd50d7"/>
    <protectedRange password="CE2A" sqref="E780" name="pd0e77506481f4927ee93568592bceba9"/>
    <protectedRange password="CE2A" sqref="F780" name="pab26f5c1877de019dc6df554862c4fef"/>
    <protectedRange password="CE2A" sqref="G780" name="p9548ca674cd883d9e780fc7035f7c32a"/>
    <protectedRange password="CE2A" sqref="H780" name="pf5cce125af26419959844d5c82a89181"/>
    <protectedRange password="CE2A" sqref="I780" name="p6ce2a1c5e133c9a696825ffda885b438"/>
    <protectedRange password="CE2A" sqref="A781" name="peec7a2349bb9fada2260333b29f532d9"/>
    <protectedRange password="CE2A" sqref="B781" name="pce6f79da44ae943b3e14f7123c377cbb"/>
    <protectedRange password="CE2A" sqref="C781" name="p76e4967d847655eb760e493b0e9d566a"/>
    <protectedRange password="CE2A" sqref="D781" name="p39610255d7c21eefb175a046a05ca69c"/>
    <protectedRange password="CE2A" sqref="E781" name="p440199258a925822cbbf9d27f62c8f3f"/>
    <protectedRange password="CE2A" sqref="F781" name="pa44153053d4b1cca0769df14886217af"/>
    <protectedRange password="CE2A" sqref="G781" name="p48eb7a8c8a2419cb692ab011d28518ae"/>
    <protectedRange password="CE2A" sqref="H781" name="ped65e9b2acbfb5965c4d7966b3b4c204"/>
    <protectedRange password="CE2A" sqref="I781" name="pc0f0495f7dfde817888c63a2c6ee398e"/>
    <protectedRange password="CE2A" sqref="A782" name="pd6f1c84d1b857b06236cc9c6388f49a7"/>
    <protectedRange password="CE2A" sqref="B782" name="pd1bcf1be3fae29fbca522cc23d9ddaec"/>
    <protectedRange password="CE2A" sqref="C782" name="p745915c17662c2e65c64076739e20310"/>
    <protectedRange password="CE2A" sqref="D782" name="p23b20cd65c9ad0f2892b736dde316274"/>
    <protectedRange password="CE2A" sqref="E782" name="pa45dc60d19d6bfc4db96cbd56406fe47"/>
    <protectedRange password="CE2A" sqref="F782" name="p1a69feb726073e9e1a8907c3d8926185"/>
    <protectedRange password="CE2A" sqref="G782" name="p6374bba5b6a3c4f79fdb7fa9ec2d5783"/>
    <protectedRange password="CE2A" sqref="H782" name="pfaeaf7dc8a725239c3259b614732399c"/>
    <protectedRange password="CE2A" sqref="I782" name="p99b1da33ae1219a5a702c988e28daf16"/>
    <protectedRange password="CE2A" sqref="A783" name="p15af35ebb2b73b5c956768acab025365"/>
    <protectedRange password="CE2A" sqref="B783" name="pdcce98e297c2c4717c81f772a4a74533"/>
    <protectedRange password="CE2A" sqref="C783" name="p86fdeca286619b41b03279d3fbb3f24a"/>
    <protectedRange password="CE2A" sqref="D783" name="p0764a7438d1d8fd3c40807ad0527f071"/>
    <protectedRange password="CE2A" sqref="E783" name="p7ed2ddb0e3c8cf3cca9e00218f1607a9"/>
    <protectedRange password="CE2A" sqref="F783" name="paf4c6bf04b8ecc85926619e5e0868589"/>
    <protectedRange password="CE2A" sqref="G783" name="p9402e40904624786c5b150f3d6aef518"/>
    <protectedRange password="CE2A" sqref="H783" name="pe4c4ddf12608528c0dc34ef73ec8af4c"/>
    <protectedRange password="CE2A" sqref="I783" name="pf9745432a3b4cfab1eb85410002c51bd"/>
    <protectedRange password="CE2A" sqref="A784" name="p07667d4cfd192490adcb11f97511e5e3"/>
    <protectedRange password="CE2A" sqref="B784" name="p8da9cad38df8daa0902ae903f9e52ef9"/>
    <protectedRange password="CE2A" sqref="C784" name="p2fc483134a8ed3f2402098480b128b0e"/>
    <protectedRange password="CE2A" sqref="D784" name="pafb416436d35f9491ecb5e419abadf5a"/>
    <protectedRange password="CE2A" sqref="E784" name="pb7340178bdc7aa3663c736b0ee9f0a39"/>
    <protectedRange password="CE2A" sqref="F784" name="p4f1acd914cd228233d9976eb1023d48f"/>
    <protectedRange password="CE2A" sqref="G784" name="p842e88852ffd1b8288da08123739be45"/>
    <protectedRange password="CE2A" sqref="H784" name="p648aaf1b8c486333fb38a7192187ea8f"/>
    <protectedRange password="CE2A" sqref="I784" name="pe4c01af8545c00af274caa517da67fbd"/>
    <protectedRange password="CE2A" sqref="A785" name="pc271d38718fffd91fbd97fcce04e86e9"/>
    <protectedRange password="CE2A" sqref="B785" name="p2bbcbf3c4b8bdd01c0aea4b4a43b185a"/>
    <protectedRange password="CE2A" sqref="C785" name="pe3e68beb832156640375195fbdbb8ea6"/>
    <protectedRange password="CE2A" sqref="D785" name="p473cc460388ff28b68aac7e50800ab59"/>
    <protectedRange password="CE2A" sqref="E785" name="p1987b067cb379a14d37a6a34079e1b7e"/>
    <protectedRange password="CE2A" sqref="F785" name="p4400d6b6757d284e30059db76b12192f"/>
    <protectedRange password="CE2A" sqref="G785" name="p30ebc0dc7112cc89df6c2a120fadf84b"/>
    <protectedRange password="CE2A" sqref="H785" name="pc070efe965ad1f7146caab26664b7f51"/>
    <protectedRange password="CE2A" sqref="I785" name="pa31e11c600c0669d951940a9b14bb0ac"/>
    <protectedRange password="CE2A" sqref="A786" name="p3ea489d76e252e9d4b6aa12471136b4e"/>
    <protectedRange password="CE2A" sqref="B786" name="p78b57f36c68fba27a6f4d5c0d10b947d"/>
    <protectedRange password="CE2A" sqref="C786" name="p74605e3602b3f468d2083f6a6a3dc8ff"/>
    <protectedRange password="CE2A" sqref="D786" name="p9ba2761b5ca48f9fca4a4863415b8e55"/>
    <protectedRange password="CE2A" sqref="E786" name="p581f35a352ff1f0d07818259100142eb"/>
    <protectedRange password="CE2A" sqref="F786" name="peabdf695898ff9ab970ae4a754a4904b"/>
    <protectedRange password="CE2A" sqref="G786" name="pa999515f1e6d233ff9e533eeeb15ecce"/>
    <protectedRange password="CE2A" sqref="H786" name="p79b9ce22ec976f63ecd04a6a0075f699"/>
    <protectedRange password="CE2A" sqref="I786" name="p8059bcf49d69fb84d943985295ec3b74"/>
    <protectedRange password="CE2A" sqref="A787" name="p0cd89a1a619f9592e9af883918a049f7"/>
    <protectedRange password="CE2A" sqref="B787" name="p16f72f4a50beeb3d4783fc0adcbb2c79"/>
    <protectedRange password="CE2A" sqref="C787" name="p6324477ddff3eea3e4a5e575b3ab4fce"/>
    <protectedRange password="CE2A" sqref="D787" name="p7b0a8d7d3fd94125a7d7d8dae914080e"/>
    <protectedRange password="CE2A" sqref="E787" name="p8d3ae0d9fba01aceceeb4faad1b2d95c"/>
    <protectedRange password="CE2A" sqref="F787" name="p1f9bd7bf2a36def27778acb71d386492"/>
    <protectedRange password="CE2A" sqref="G787" name="pa2487b8cdfefecb23aacf8a55d13d39e"/>
    <protectedRange password="CE2A" sqref="H787" name="p3ff80c4488dc10e6e277181af6600db7"/>
    <protectedRange password="CE2A" sqref="I787" name="pbc4f14cfde2288c81fdde879b120772c"/>
    <protectedRange password="CE2A" sqref="A788" name="p09fcc77b84d6f1c70e91e7304c318f3d"/>
    <protectedRange password="CE2A" sqref="B788" name="pc0682bc77fbf5d9b1ba7fec02a9166e5"/>
    <protectedRange password="CE2A" sqref="C788" name="p7daa404790b76376f48a7b63b4d9b2a4"/>
    <protectedRange password="CE2A" sqref="D788" name="p98eed7046a1358ab0bc35105adca745b"/>
    <protectedRange password="CE2A" sqref="E788" name="p2e13d6a7846bc6d52d6b4ada597d091b"/>
    <protectedRange password="CE2A" sqref="F788" name="p859633278497a2d7b2b34e1456199e08"/>
    <protectedRange password="CE2A" sqref="G788" name="p8706c1d7f0b975fbfd0a94973943f16a"/>
    <protectedRange password="CE2A" sqref="H788" name="pdfb3ab3d07d222b26d07e3d93e42cab1"/>
    <protectedRange password="CE2A" sqref="I788" name="pa42de6ebed1d83a2d09eeebf47d30bd6"/>
    <protectedRange password="CE2A" sqref="A789" name="pebe2845ee6c33296da78e127aec39d6f"/>
    <protectedRange password="CE2A" sqref="B789" name="p9df58ab85bad4e68e073624cd7feccdf"/>
    <protectedRange password="CE2A" sqref="C789" name="p3304ae0e9908c50e4cfd86ac12efd1a1"/>
    <protectedRange password="CE2A" sqref="D789" name="p1ffe25a434a3842d2637c4348ffb7550"/>
    <protectedRange password="CE2A" sqref="E789" name="p1790232d7ee7cf07bcd377f965077f8f"/>
    <protectedRange password="CE2A" sqref="F789" name="p07a35fc50108abc147263601829facb3"/>
    <protectedRange password="CE2A" sqref="G789" name="pdc500d2d750bcd954e7874269b230e1d"/>
    <protectedRange password="CE2A" sqref="H789" name="pb6f069b497c47bd8f2e613f9b65176d2"/>
    <protectedRange password="CE2A" sqref="I789" name="pedf634ccafb91ab6512722e1098aa7c1"/>
    <protectedRange password="CE2A" sqref="A790" name="p2d691079aec9e83c255616f25cf00ece"/>
    <protectedRange password="CE2A" sqref="B790" name="p664654e0a90c31661045966fbafec515"/>
    <protectedRange password="CE2A" sqref="C790" name="p6c68a9c73e9892169725d82ebd6feedc"/>
    <protectedRange password="CE2A" sqref="D790" name="pc5b3ca234ff21bb10910815796826e01"/>
    <protectedRange password="CE2A" sqref="E790" name="pcafa8e6efd10557ca543ab7be921ddc1"/>
    <protectedRange password="CE2A" sqref="F790" name="p798b45518d92eb2bc5e204acebedbe50"/>
    <protectedRange password="CE2A" sqref="G790" name="p387b716ea198f5db252fbb9ffe955c8e"/>
    <protectedRange password="CE2A" sqref="H790" name="pe2fd673f6ce0f9c2cb6c00ec5cc9d9d7"/>
    <protectedRange password="CE2A" sqref="I790" name="p7b30d391153c755999e8b8d0f1180f91"/>
    <protectedRange password="CE2A" sqref="A791" name="p9249d02f3db89537c4ab92ce836e3947"/>
    <protectedRange password="CE2A" sqref="B791" name="p6fd4e81e8b33dd58e457d6aba89c642f"/>
    <protectedRange password="CE2A" sqref="C791" name="p4417dc8842c5cc4ca95eeb2e68f23a04"/>
    <protectedRange password="CE2A" sqref="D791" name="pf15cb45d55a820968593f295d5aca47f"/>
    <protectedRange password="CE2A" sqref="E791" name="pf3d5f31aab1e4c4f9c02f8460ffc5c51"/>
    <protectedRange password="CE2A" sqref="F791" name="pee9140277bf12fc29fd9d5327684a5f2"/>
    <protectedRange password="CE2A" sqref="G791" name="p3475c8c7572cb7f938d52690ef697e22"/>
    <protectedRange password="CE2A" sqref="H791" name="p3d22a1f676a345337d9cad0df0630380"/>
    <protectedRange password="CE2A" sqref="I791" name="pb5da4c26dcc2f5ba32f52b9c11828599"/>
    <protectedRange password="CE2A" sqref="A792" name="p6ddb578746b02373d788c6b9d0fdd7cd"/>
    <protectedRange password="CE2A" sqref="B792" name="p906c7b89bbdab97806cdeb5b7f412479"/>
    <protectedRange password="CE2A" sqref="C792" name="p4b458f6ac7dd5ab4988ccc48624c9b04"/>
    <protectedRange password="CE2A" sqref="D792" name="p23c78801615ee8c416ab7bcbfafe6cf7"/>
    <protectedRange password="CE2A" sqref="E792" name="p1613f158bbc1150c227136e643587a29"/>
    <protectedRange password="CE2A" sqref="F792" name="pc8b5023f35b088b78b8f0b6f2e2a98de"/>
    <protectedRange password="CE2A" sqref="G792" name="p17511dadf18c8b5b37f70490cc8f6641"/>
    <protectedRange password="CE2A" sqref="H792" name="p2e81594b8b5d9dff9fa673e459947262"/>
    <protectedRange password="CE2A" sqref="I792" name="p59f9ca84103c92ce89e5c2608a239ac6"/>
    <protectedRange password="CE2A" sqref="A793" name="pe5a52899e00857618af92bfe66f00f3e"/>
    <protectedRange password="CE2A" sqref="B793" name="pb6feddd8fd36316887faa28a325a011b"/>
    <protectedRange password="CE2A" sqref="C793" name="pddb82ae51047cc55e99d5cfdc88e5885"/>
    <protectedRange password="CE2A" sqref="D793" name="p623d85f8e9aadd29e2e392a52e07b49c"/>
    <protectedRange password="CE2A" sqref="E793" name="p003e373afad6edcee6729659e1b175b7"/>
    <protectedRange password="CE2A" sqref="F793" name="p4581bbed9d2c5a2ee7e130f57f36605b"/>
    <protectedRange password="CE2A" sqref="G793" name="pfb6089bbad6b02b420813026f4d39afc"/>
    <protectedRange password="CE2A" sqref="H793" name="pca033afeac25ad9a74abb90cfd16d9f5"/>
    <protectedRange password="CE2A" sqref="I793" name="p3f10b07ac5773395d036c932b73b5d27"/>
    <protectedRange password="CE2A" sqref="A794" name="pc137352fdc82a6fc73641f702d0869a8"/>
    <protectedRange password="CE2A" sqref="B794" name="p5cb531a8c250652ef515fb97c3e64cdd"/>
    <protectedRange password="CE2A" sqref="C794" name="pe3d7cafeb18e02736d2c8d14eb50172b"/>
    <protectedRange password="CE2A" sqref="D794" name="p64b1bc7ce20089daba3ec725d1083e10"/>
    <protectedRange password="CE2A" sqref="E794" name="pb951610204924fd78302e35d773a0b0e"/>
    <protectedRange password="CE2A" sqref="F794" name="pa86cabee41d21de39480758e6617a383"/>
    <protectedRange password="CE2A" sqref="G794" name="p5c1a2e3943c5abf516fa1e114568e5e4"/>
    <protectedRange password="CE2A" sqref="H794" name="p3d5db2e5ebbe52322803b6c821cca063"/>
    <protectedRange password="CE2A" sqref="I794" name="pa09788e22a923df251ecfca80c91d85f"/>
    <protectedRange password="CE2A" sqref="A795" name="peba2e425dc0c1829aa7d9c5aa483c557"/>
    <protectedRange password="CE2A" sqref="B795" name="p9f20771a1fc49d3e2e7a6433411a286a"/>
    <protectedRange password="CE2A" sqref="C795" name="p33bea19363ee39edc92101d92f61dee7"/>
    <protectedRange password="CE2A" sqref="D795" name="p8afc783e481e5459fc6bcabd25ff9973"/>
    <protectedRange password="CE2A" sqref="E795" name="p92ba07da49d5845a78a358bf82e0e851"/>
    <protectedRange password="CE2A" sqref="F795" name="pa651ff45ef5903a6e7f168c205acaa7e"/>
    <protectedRange password="CE2A" sqref="G795" name="p9b6183a564fa0762d62658f056a1556a"/>
    <protectedRange password="CE2A" sqref="H795" name="p824d707e5860f7dc279ae86ac29fd3f1"/>
    <protectedRange password="CE2A" sqref="I795" name="p2cb5b31ec1364bfcb80bcc35d2511b7a"/>
    <protectedRange password="CE2A" sqref="A796" name="p7f1ec7607efd335b5b49866356359945"/>
    <protectedRange password="CE2A" sqref="B796" name="p3a289399b3dbefd36651d998d3cbd9c3"/>
    <protectedRange password="CE2A" sqref="C796" name="p8b1efea68768fb93587567daf8ad3928"/>
    <protectedRange password="CE2A" sqref="D796" name="p337ae745ccc7b76b990c774f9d9112ae"/>
    <protectedRange password="CE2A" sqref="E796" name="p7a0fd0139f5caf5e62e8f939e4f1e0cc"/>
    <protectedRange password="CE2A" sqref="F796" name="pd40827a12ba1c049f25cd43f0631e8dc"/>
    <protectedRange password="CE2A" sqref="G796" name="p4606549c96a566e7389454e2d14b5d03"/>
    <protectedRange password="CE2A" sqref="H796" name="p5d9d0aed75ced56e1452c2583d450413"/>
    <protectedRange password="CE2A" sqref="I796" name="p5997e1d553ca6e61e72810dd1e467794"/>
    <protectedRange password="CE2A" sqref="A797" name="pcbc1f3c8a96d6f2b47c570c6a4519f9f"/>
    <protectedRange password="CE2A" sqref="B797" name="pdc25908297cd9c93510436489daa67f0"/>
    <protectedRange password="CE2A" sqref="C797" name="p135002f601a70f9aa76f34d7ab7cdce5"/>
    <protectedRange password="CE2A" sqref="D797" name="p9e59717e556769bfd5a2fca665408ca0"/>
    <protectedRange password="CE2A" sqref="E797" name="pf504f2af82e36a9f383ad4ee4728ef99"/>
    <protectedRange password="CE2A" sqref="F797" name="pfa5263366374a0dfaa84a1910bb82621"/>
    <protectedRange password="CE2A" sqref="G797" name="p06acc8d3ca7ce52fce5399eb76bf9cc1"/>
    <protectedRange password="CE2A" sqref="H797" name="p11b3059bb5cde0e8fd85074be0d26621"/>
    <protectedRange password="CE2A" sqref="I797" name="p8379e732b64e5396d9fd87f0f41c48ba"/>
    <protectedRange password="CE2A" sqref="A798" name="p5918ea435cc4873bc562eb5706066ebe"/>
    <protectedRange password="CE2A" sqref="B798" name="p8506a02f76bf056e193467b7c1000c67"/>
    <protectedRange password="CE2A" sqref="C798" name="p0976c5b9b9fdd2e04be4e10d6322277b"/>
    <protectedRange password="CE2A" sqref="D798" name="pc2ee139bc67b0caf11950cd920e6e80d"/>
    <protectedRange password="CE2A" sqref="E798" name="p6169e663c16435ae020a81f001238b93"/>
    <protectedRange password="CE2A" sqref="F798" name="pb06c70fbb4b88c878a71965550fb0cf1"/>
    <protectedRange password="CE2A" sqref="G798" name="pa9fd9561f736601eb80da49db7d77bfc"/>
    <protectedRange password="CE2A" sqref="H798" name="ped8b72d20691aa36628f5dfdb7b32c2c"/>
    <protectedRange password="CE2A" sqref="I798" name="pe5def082a9614e48f2cd2df55528752e"/>
    <protectedRange password="CE2A" sqref="A799" name="pa05bdd832ec91a52b1231e9a96279115"/>
    <protectedRange password="CE2A" sqref="B799" name="p117e44d8be0430e617e5ffd00dd2f95b"/>
    <protectedRange password="CE2A" sqref="C799" name="p243a3eaaaf80fc2976465f3f947240db"/>
    <protectedRange password="CE2A" sqref="D799" name="pffd7f75c97e14cc19bc702ee13fdbf02"/>
    <protectedRange password="CE2A" sqref="E799" name="p9b7381fd894d826cbc2dd6b2f31cea1c"/>
    <protectedRange password="CE2A" sqref="F799" name="p3a97a09856eaf49019e93741149c7489"/>
    <protectedRange password="CE2A" sqref="G799" name="p27068da6087957e317184244ca03271e"/>
    <protectedRange password="CE2A" sqref="H799" name="pbdf049d6d1cb59ed3f1f35cc3c3fc3a4"/>
    <protectedRange password="CE2A" sqref="I799" name="pd5fc8cb2e734afb99abb85b5d0108487"/>
    <protectedRange password="CE2A" sqref="A800" name="pe4044b704224bc11ad4a58e92f2131d7"/>
    <protectedRange password="CE2A" sqref="B800" name="p19d2b55e32339fa56c8d61d5e65f4229"/>
    <protectedRange password="CE2A" sqref="C800" name="p4c56c8bb736787fc7331d19ecd08af77"/>
    <protectedRange password="CE2A" sqref="D800" name="p234d8e74696b79c1c8f62ebfce0cf2bf"/>
    <protectedRange password="CE2A" sqref="E800" name="p706d40dfd11e236e8f71915ada3352bd"/>
    <protectedRange password="CE2A" sqref="F800" name="pc103bf6862f6ed3b1a5b3dd0b2fd619a"/>
    <protectedRange password="CE2A" sqref="G800" name="pe9a98ee176ccc3473329fc0338894e9f"/>
    <protectedRange password="CE2A" sqref="H800" name="pfbfb09290fee9fe63b2bc0577a234717"/>
    <protectedRange password="CE2A" sqref="I800" name="pbb77f100208c0d61473289f5a85b6358"/>
    <protectedRange password="CE2A" sqref="A801" name="p0fca8a6745b5e324f634a37848a18d3c"/>
    <protectedRange password="CE2A" sqref="B801" name="p90c754d7e804b12e4256b1c089225026"/>
    <protectedRange password="CE2A" sqref="C801" name="pc48e06f4ba8019c5ed3ac8f5d709c68f"/>
    <protectedRange password="CE2A" sqref="D801" name="pda4893469b4194b32eebee84f81a6d92"/>
    <protectedRange password="CE2A" sqref="E801" name="pef6e2d1cbac58eb1535f84faca007270"/>
    <protectedRange password="CE2A" sqref="F801" name="pb23dde3d1857eabbc148adb282e5bea6"/>
    <protectedRange password="CE2A" sqref="G801" name="p19e29f4d9499eff51be23e1e426c4284"/>
    <protectedRange password="CE2A" sqref="H801" name="p8cf9e0b70d1cedea667ad12a4b195727"/>
    <protectedRange password="CE2A" sqref="I801" name="p1d6d8144f1903b1e26a3d50f9c9335c2"/>
    <protectedRange password="CE2A" sqref="A802" name="pf46e59e41b6a50161484b41aa7ef90b4"/>
    <protectedRange password="CE2A" sqref="B802" name="pbd5402ab228fca6629a6f1058c503a19"/>
    <protectedRange password="CE2A" sqref="C802" name="pa7b722058fce470a002522007bdf497c"/>
    <protectedRange password="CE2A" sqref="D802" name="pb1193d1c91021b48da14a6a2d308b84f"/>
    <protectedRange password="CE2A" sqref="E802" name="pb0014bdaa4ab3b8affba671c6f7901f3"/>
    <protectedRange password="CE2A" sqref="F802" name="pb451d235f6b87f36178c2c9fb1343354"/>
    <protectedRange password="CE2A" sqref="G802" name="pd9f01f0d22b5836b90c34a00bb67c34e"/>
    <protectedRange password="CE2A" sqref="H802" name="paeb2ba7f5f9062acd741bc5f48ae01e1"/>
    <protectedRange password="CE2A" sqref="I802" name="p210a19b0414807a4d15912a37cfa9453"/>
    <protectedRange password="CE2A" sqref="A803" name="p3da9274116e9b1803cb2fb8d2e61e58f"/>
    <protectedRange password="CE2A" sqref="B803" name="pfc86fb0876d578e090787b93598f8694"/>
    <protectedRange password="CE2A" sqref="C803" name="p2a20e724b84c2a1b52e9d1f98d3a0205"/>
    <protectedRange password="CE2A" sqref="D803" name="p1e7b20f179bba660677ca6f01898da82"/>
    <protectedRange password="CE2A" sqref="E803" name="p940295cebde4b24eb19fb8aa19d1f47a"/>
    <protectedRange password="CE2A" sqref="F803" name="p64161623aa9662070753fb7180855813"/>
    <protectedRange password="CE2A" sqref="G803" name="pdc98977c65c25a27274e380f09568dd0"/>
    <protectedRange password="CE2A" sqref="H803" name="p584462a89492a17a9c3f3ed22d554d5e"/>
    <protectedRange password="CE2A" sqref="I803" name="p34e4aaa75bb61acb88836e95e7c74c06"/>
    <protectedRange password="CE2A" sqref="A804" name="p0b936a9e7d0f69fb11937e9ccf7dbb62"/>
    <protectedRange password="CE2A" sqref="B804" name="p240786931626c6584f69b9f8b1d8cc01"/>
    <protectedRange password="CE2A" sqref="C804" name="p8ef1b2783d039859d4bf7d0f9abf3826"/>
    <protectedRange password="CE2A" sqref="D804" name="pe3fa55aeb73c0a5d8e537f8d5997caa2"/>
    <protectedRange password="CE2A" sqref="E804" name="p189a74fa0a070488edabbe07a655eb9a"/>
    <protectedRange password="CE2A" sqref="F804" name="p180519a344d1ebc3e39b5c083a95ecb4"/>
    <protectedRange password="CE2A" sqref="G804" name="p8a3865d01cf03d13855e629c31c10f01"/>
    <protectedRange password="CE2A" sqref="H804" name="p769b96d8124a2814e39c291699e56684"/>
    <protectedRange password="CE2A" sqref="I804" name="p93dc8d3fd07e104671a7aa152881842a"/>
    <protectedRange password="CE2A" sqref="A805" name="p1eeac4b7b332e1c0a11d3c9eeffcb174"/>
    <protectedRange password="CE2A" sqref="B805" name="p2cba335c333249ed69d255a53eacb119"/>
    <protectedRange password="CE2A" sqref="C805" name="p9ded884627e44af6e4796c0686e77659"/>
    <protectedRange password="CE2A" sqref="D805" name="p9d4d9a7c1c238a73d37ba19402a624bd"/>
    <protectedRange password="CE2A" sqref="E805" name="p7be5a2b2b9c3cf4077b010adc3ce8bf8"/>
    <protectedRange password="CE2A" sqref="F805" name="p2dba923298c10cc3db1fd61aeaef1d0e"/>
    <protectedRange password="CE2A" sqref="G805" name="p100325243fed88766e2153cfc253ab3f"/>
    <protectedRange password="CE2A" sqref="H805" name="pacbdc10aea0c05913e0c783852189383"/>
    <protectedRange password="CE2A" sqref="I805" name="p51921822ae384a4f4f05ca2b57485f5f"/>
    <protectedRange password="CE2A" sqref="A806" name="p50b6866ab6b0a398487ff3318dcbde6b"/>
    <protectedRange password="CE2A" sqref="B806" name="p9b047c978e44b25df4003fca05a40844"/>
    <protectedRange password="CE2A" sqref="C806" name="p04e4d5c573f54c8394716b7f59cb4aa2"/>
    <protectedRange password="CE2A" sqref="D806" name="p54af850a14ef5b1aeb5a2498f05f9193"/>
    <protectedRange password="CE2A" sqref="E806" name="p7a2cd36efba4d8f76b018b5248dc8900"/>
    <protectedRange password="CE2A" sqref="F806" name="p729c6b2db195df2745b5e870f5ff208f"/>
    <protectedRange password="CE2A" sqref="G806" name="p2cc1bb55c437c2e02d52e7ee91edffa0"/>
    <protectedRange password="CE2A" sqref="H806" name="pfc70cbfa3a3ef51d87a02c705160885c"/>
    <protectedRange password="CE2A" sqref="I806" name="p40963cfb5c2b279f3be84549d215eb45"/>
    <protectedRange password="CE2A" sqref="A807" name="p893c4ee2f5987cd6a6b73b00ea646547"/>
    <protectedRange password="CE2A" sqref="B807" name="pf3c945d803c23ff611513a962fa21de2"/>
    <protectedRange password="CE2A" sqref="C807" name="p2d96645986351f9705dca54c85f13b26"/>
    <protectedRange password="CE2A" sqref="D807" name="p8d2d54e7c770df9494d3c0a0e79c65aa"/>
    <protectedRange password="CE2A" sqref="E807" name="p38e94bc61a97e4acf448d644c1739a55"/>
    <protectedRange password="CE2A" sqref="F807" name="pbef7065a905b7cee7200e7c81944428a"/>
    <protectedRange password="CE2A" sqref="G807" name="p5ea3030bb2c05c14b20922e5c65b9195"/>
    <protectedRange password="CE2A" sqref="H807" name="p55cb3e1d0e332d61c31f89dfffe30eef"/>
    <protectedRange password="CE2A" sqref="I807" name="pb037e88d3328ab88e4fc5a5d966c8304"/>
    <protectedRange password="CE2A" sqref="A808" name="p398e81de622f1cfad2a007006cd2f8b4"/>
    <protectedRange password="CE2A" sqref="B808" name="p9178787381c09f2e49ffe762256313c3"/>
    <protectedRange password="CE2A" sqref="C808" name="p50bac45809604817f7702aacd506d692"/>
    <protectedRange password="CE2A" sqref="D808" name="pe90d9e730d476cc5c0bc8902b98aecc2"/>
    <protectedRange password="CE2A" sqref="E808" name="p0b5ffdd2251e20209b993e92adf51483"/>
    <protectedRange password="CE2A" sqref="F808" name="p1d08ad575b83b3a56b0695e58f03a26d"/>
    <protectedRange password="CE2A" sqref="G808" name="pde364aa98857811c90d4ba3317a82d10"/>
    <protectedRange password="CE2A" sqref="H808" name="p6ac06bca3087d034b56f99c245310169"/>
    <protectedRange password="CE2A" sqref="I808" name="pe9643bd63d7b22ba6b893f9b57ca3716"/>
    <protectedRange password="CE2A" sqref="A809" name="p93c3c1a08adf2f4f0d93a803bc8a01bc"/>
    <protectedRange password="CE2A" sqref="B809" name="p54a6eab83d7cd58c296def33eb8fe24d"/>
    <protectedRange password="CE2A" sqref="C809" name="p18ac26f8aa82ad5b6c8f9590eadf3dd2"/>
    <protectedRange password="CE2A" sqref="D809" name="p9ecddc44843d54c94aa9fced94915006"/>
    <protectedRange password="CE2A" sqref="E809" name="p9708cc073352f524925376d6d6979b35"/>
    <protectedRange password="CE2A" sqref="F809" name="p7c63780e03893206f56d80d6f777c676"/>
    <protectedRange password="CE2A" sqref="G809" name="pa949be3c75b57458a0fdd22b8478613f"/>
    <protectedRange password="CE2A" sqref="H809" name="p678e8efb73805e724024a5292f43cd07"/>
    <protectedRange password="CE2A" sqref="I809" name="pbc5e7c7194f93df4eda51a4eef71e623"/>
    <protectedRange password="CE2A" sqref="A810" name="pfb150f4366f9f6ffdcfc06522bf044d4"/>
    <protectedRange password="CE2A" sqref="B810" name="pa141a73a948cbf1294d7de03d1d56528"/>
    <protectedRange password="CE2A" sqref="C810" name="pf7d2c886f611dbbf4f6f06bf167656be"/>
    <protectedRange password="CE2A" sqref="D810" name="pfb936277186c572e483748de7e5ee520"/>
    <protectedRange password="CE2A" sqref="E810" name="p6899f0bf4bf41d080f0ac125fe555ff2"/>
    <protectedRange password="CE2A" sqref="F810" name="pad2c1a8174985a0ff82ce6925336eb49"/>
    <protectedRange password="CE2A" sqref="G810" name="pe87c07c2c8f8ec40291c6a424edc5dbb"/>
    <protectedRange password="CE2A" sqref="H810" name="p8aea10a12a88443b0831cb57dc89f7f7"/>
    <protectedRange password="CE2A" sqref="I810" name="p9ef0e9171634a2a153b5f495d18ad602"/>
    <protectedRange password="CE2A" sqref="A811" name="p071fff2e4be6627c5bf5cf588b11dc93"/>
    <protectedRange password="CE2A" sqref="B811" name="p2538875b3726bdf6b2b23a801f6ae0c5"/>
    <protectedRange password="CE2A" sqref="C811" name="p01d6763f1d9163ce744e392ff86b52a0"/>
    <protectedRange password="CE2A" sqref="D811" name="p013bcc84078da915d79e4007488664e1"/>
    <protectedRange password="CE2A" sqref="E811" name="p97b78b3d28774706966cd32a2ee77e88"/>
    <protectedRange password="CE2A" sqref="F811" name="pc1b70dbd0be73422816f8b463c927a9d"/>
    <protectedRange password="CE2A" sqref="G811" name="pf43becdf828f34e7434fd8c3803c9ac9"/>
    <protectedRange password="CE2A" sqref="H811" name="p0d67884234afa5203e2bb1238dd0e5f5"/>
    <protectedRange password="CE2A" sqref="I811" name="pf1612d536ad9ba3b41b7a49bade10dba"/>
  </protectedRanges>
  <dataValidations count="1">
    <dataValidation type="decimal" allowBlank="1" showDropDown="1" showInputMessage="1" showErrorMessage="1" errorTitle="Input error" error="Only Number Input is allowed!" sqref="J2:K811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2022-08-23T09:21:10Z</dcterms:created>
  <dcterms:modified xsi:type="dcterms:W3CDTF">2022-08-23T11:17:54Z</dcterms:modified>
  <cp:category/>
</cp:coreProperties>
</file>